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5년\계약정보공개\10월 - 복사본 - 복사본\"/>
    </mc:Choice>
  </mc:AlternateContent>
  <xr:revisionPtr revIDLastSave="0" documentId="13_ncr:1_{1A0B950E-5858-49CB-80EC-458FAAB12405}" xr6:coauthVersionLast="47" xr6:coauthVersionMax="47" xr10:uidLastSave="{00000000-0000-0000-0000-000000000000}"/>
  <bookViews>
    <workbookView xWindow="28680" yWindow="-120" windowWidth="29040" windowHeight="1572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8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D89" i="9"/>
  <c r="B89" i="9"/>
  <c r="E86" i="9"/>
  <c r="D86" i="9"/>
  <c r="C86" i="9"/>
  <c r="B86" i="9"/>
  <c r="B83" i="9"/>
  <c r="D79" i="9"/>
  <c r="B79" i="9"/>
  <c r="E76" i="9"/>
  <c r="D76" i="9"/>
  <c r="C76" i="9"/>
  <c r="B76" i="9"/>
  <c r="B73" i="9"/>
  <c r="C82" i="8"/>
  <c r="C75" i="8"/>
  <c r="C68" i="8"/>
  <c r="C61" i="8"/>
  <c r="C54" i="8"/>
  <c r="F116" i="9" l="1"/>
  <c r="F106" i="9"/>
  <c r="F96" i="9"/>
  <c r="F76" i="9"/>
  <c r="F86" i="9"/>
  <c r="D69" i="9" l="1"/>
  <c r="B69" i="9"/>
  <c r="E66" i="9"/>
  <c r="D66" i="9"/>
  <c r="C66" i="9"/>
  <c r="B66" i="9"/>
  <c r="B63" i="9"/>
  <c r="C47" i="8"/>
  <c r="D59" i="9"/>
  <c r="B59" i="9"/>
  <c r="E56" i="9"/>
  <c r="D56" i="9"/>
  <c r="C56" i="9"/>
  <c r="B56" i="9"/>
  <c r="B53" i="9"/>
  <c r="C40" i="8"/>
  <c r="D49" i="9"/>
  <c r="B49" i="9"/>
  <c r="E46" i="9"/>
  <c r="D46" i="9"/>
  <c r="C46" i="9"/>
  <c r="B46" i="9"/>
  <c r="B43" i="9"/>
  <c r="C33" i="8"/>
  <c r="D39" i="9"/>
  <c r="B39" i="9"/>
  <c r="E36" i="9"/>
  <c r="D36" i="9"/>
  <c r="C36" i="9"/>
  <c r="B36" i="9"/>
  <c r="B33" i="9"/>
  <c r="C26" i="8"/>
  <c r="F66" i="9" l="1"/>
  <c r="F36" i="9"/>
  <c r="F56" i="9"/>
  <c r="F46" i="9"/>
  <c r="D29" i="9" l="1"/>
  <c r="B29" i="9"/>
  <c r="E26" i="9"/>
  <c r="D26" i="9"/>
  <c r="C26" i="9"/>
  <c r="B26" i="9"/>
  <c r="B23" i="9"/>
  <c r="D19" i="9"/>
  <c r="B19" i="9"/>
  <c r="E16" i="9"/>
  <c r="D16" i="9"/>
  <c r="C16" i="9"/>
  <c r="B16" i="9"/>
  <c r="B13" i="9"/>
  <c r="C19" i="8"/>
  <c r="F16" i="9" l="1"/>
  <c r="F26" i="9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<sst xmlns="http://schemas.openxmlformats.org/spreadsheetml/2006/main" count="790" uniqueCount="233">
  <si>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</si>
  <si>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</si>
  <si>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</si>
  <si>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</si>
  <si>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</si>
  <si>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</si>
  <si>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</si>
  <si>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</si>
  <si>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</si>
  <si>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</si>
  <si>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</si>
  <si>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</si>
  <si>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</si>
  <si>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</si>
  <si>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</si>
  <si>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</si>
  <si>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</si>
  <si>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</si>
  <si>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</si>
  <si>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</si>
  <si>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</si>
  <si>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</si>
  <si>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</si>
  <si>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</si>
  <si>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</si>
  <si>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</si>
  <si>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</si>
  <si>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</si>
  <si>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</si>
  <si>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</si>
  <si>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</si>
  <si>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</si>
  <si>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</si>
  <si>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</si>
  <si>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</si>
  <si>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</si>
  <si>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</si>
  <si>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</si>
  <si>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</si>
  <si>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</si>
  <si>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</si>
  <si>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</si>
  <si>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</si>
  <si>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</si>
  <si>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</si>
  <si>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</si>
  <si>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</si>
  <si>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</si>
  <si>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</si>
  <si>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</si>
  <si>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</si>
  <si>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</si>
  <si>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</si>
  <si>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</si>
  <si>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</si>
  <si>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</si>
  <si>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</si>
  <si>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</si>
  <si>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</si>
  <si>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</si>
  <si>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</si>
  <si>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</si>
  <si>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</si>
  <si>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</si>
  <si>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</si>
  <si>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</si>
  <si>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</si>
  <si>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</si>
  <si>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</si>
  <si>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</si>
  <si>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</si>
  <si>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</si>
  <si>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</si>
  <si>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</si>
  <si>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</si>
  <si>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</si>
  <si>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</si>
  <si>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</si>
  <si>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</si>
  <si>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</si>
  <si>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</si>
  <si>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</si>
  <si>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</si>
  <si>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</si>
  <si>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</si>
  <si>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</si>
  <si>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</si>
  <si>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</si>
  <si>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</si>
  <si>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</si>
  <si>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</si>
  <si>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</si>
  <si>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</si>
  <si>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</si>
  <si>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</si>
  <si>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</si>
  <si>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</si>
  <si>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</si>
  <si>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</si>
  <si>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</si>
  <si>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</si>
  <si>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</si>
  <si>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</si>
  <si>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</si>
  <si>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</si>
  <si>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계약부서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</si>
  <si>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</si>
  <si>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</si>
  <si>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</si>
  <si>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</si>
  <si>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</si>
  <si>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(단위 : 원)</t>
    <phoneticPr fontId="4" type="noConversion"/>
  </si>
  <si>
    <t>(단위 : 원)</t>
    <phoneticPr fontId="4" type="noConversion"/>
  </si>
  <si>
    <t>준공검사현황</t>
    <phoneticPr fontId="4" type="noConversion"/>
  </si>
  <si>
    <t>계약현황</t>
    <phoneticPr fontId="4" type="noConversion"/>
  </si>
  <si>
    <t>2024.12.31.</t>
    <phoneticPr fontId="4" type="noConversion"/>
  </si>
  <si>
    <t>신도종합서비스</t>
    <phoneticPr fontId="4" type="noConversion"/>
  </si>
  <si>
    <t>㈜경기엘리베이터</t>
    <phoneticPr fontId="4" type="noConversion"/>
  </si>
  <si>
    <t>㈜신우프론티어</t>
    <phoneticPr fontId="4" type="noConversion"/>
  </si>
  <si>
    <t>주식회사 케이티</t>
    <phoneticPr fontId="4" type="noConversion"/>
  </si>
  <si>
    <t>2024.12.23.</t>
    <phoneticPr fontId="4" type="noConversion"/>
  </si>
  <si>
    <t>2025.01.01.</t>
    <phoneticPr fontId="4" type="noConversion"/>
  </si>
  <si>
    <t>2025.12.31.</t>
    <phoneticPr fontId="4" type="noConversion"/>
  </si>
  <si>
    <t>2024.12.20.</t>
    <phoneticPr fontId="4" type="noConversion"/>
  </si>
  <si>
    <t>주식회사 에스원</t>
    <phoneticPr fontId="4" type="noConversion"/>
  </si>
  <si>
    <t>2024.12.19.</t>
    <phoneticPr fontId="4" type="noConversion"/>
  </si>
  <si>
    <t>2024.12.13.</t>
    <phoneticPr fontId="4" type="noConversion"/>
  </si>
  <si>
    <t>주식회사 지앤씨피아</t>
    <phoneticPr fontId="4" type="noConversion"/>
  </si>
  <si>
    <t>2024.12.30.</t>
    <phoneticPr fontId="4" type="noConversion"/>
  </si>
  <si>
    <t>주식회사 크루버스</t>
    <phoneticPr fontId="4" type="noConversion"/>
  </si>
  <si>
    <t>밥플러스 협동조합</t>
    <phoneticPr fontId="4" type="noConversion"/>
  </si>
  <si>
    <t>수의</t>
  </si>
  <si>
    <t>야탑유스센터</t>
    <phoneticPr fontId="4" type="noConversion"/>
  </si>
  <si>
    <t>성남시청소년청년재단 야탑유스센터</t>
    <phoneticPr fontId="4" type="noConversion"/>
  </si>
  <si>
    <t>소액수의</t>
    <phoneticPr fontId="4" type="noConversion"/>
  </si>
  <si>
    <t>용역</t>
    <phoneticPr fontId="4" type="noConversion"/>
  </si>
  <si>
    <t>윤준식</t>
    <phoneticPr fontId="4" type="noConversion"/>
  </si>
  <si>
    <t>해당사항 없음</t>
    <phoneticPr fontId="4" type="noConversion"/>
  </si>
  <si>
    <t>최은빈</t>
    <phoneticPr fontId="4" type="noConversion"/>
  </si>
  <si>
    <t xml:space="preserve">위드어스렌탈 </t>
    <phoneticPr fontId="37" type="noConversion"/>
  </si>
  <si>
    <t>위드어스렌탈(최인호)</t>
    <phoneticPr fontId="37" type="noConversion"/>
  </si>
  <si>
    <t>경기도 남양주시 경춘로 364, 501호(다산동)</t>
    <phoneticPr fontId="37" type="noConversion"/>
  </si>
  <si>
    <t>최인호</t>
    <phoneticPr fontId="4" type="noConversion"/>
  </si>
  <si>
    <t>정혜선</t>
    <phoneticPr fontId="4" type="noConversion"/>
  </si>
  <si>
    <t>이광표</t>
    <phoneticPr fontId="4" type="noConversion"/>
  </si>
  <si>
    <t>김철환</t>
    <phoneticPr fontId="4" type="noConversion"/>
  </si>
  <si>
    <t>홍원표</t>
    <phoneticPr fontId="4" type="noConversion"/>
  </si>
  <si>
    <t>2025.9.15.</t>
    <phoneticPr fontId="37" type="noConversion"/>
  </si>
  <si>
    <t>2025.9.10.</t>
    <phoneticPr fontId="37" type="noConversion"/>
  </si>
  <si>
    <t>2025.9.30.</t>
    <phoneticPr fontId="4" type="noConversion"/>
  </si>
  <si>
    <t>최세은</t>
    <phoneticPr fontId="4" type="noConversion"/>
  </si>
  <si>
    <t>오진우</t>
    <phoneticPr fontId="4" type="noConversion"/>
  </si>
  <si>
    <t>031-729-9818</t>
    <phoneticPr fontId="4" type="noConversion"/>
  </si>
  <si>
    <t>031-729-9840</t>
    <phoneticPr fontId="4" type="noConversion"/>
  </si>
  <si>
    <t>해당없음</t>
    <phoneticPr fontId="4" type="noConversion"/>
  </si>
  <si>
    <t>2025.10.2.</t>
    <phoneticPr fontId="4" type="noConversion"/>
  </si>
  <si>
    <t>2025. 하반기 실내공기질 측정</t>
    <phoneticPr fontId="4" type="noConversion"/>
  </si>
  <si>
    <t xml:space="preserve">2025년 작업환경측정 </t>
    <phoneticPr fontId="4" type="noConversion"/>
  </si>
  <si>
    <t>2025년 청소년방과후아카데미 유레카 체인지메이커 프로그램 용역</t>
    <phoneticPr fontId="4" type="noConversion"/>
  </si>
  <si>
    <t>2025. 천문아카데미 스페이스데이 부스장비 임차 계약</t>
    <phoneticPr fontId="4" type="noConversion"/>
  </si>
  <si>
    <t>2025.10.13.</t>
    <phoneticPr fontId="4" type="noConversion"/>
  </si>
  <si>
    <t>2025.10.15.</t>
    <phoneticPr fontId="4" type="noConversion"/>
  </si>
  <si>
    <t>2025.10.16.</t>
    <phoneticPr fontId="4" type="noConversion"/>
  </si>
  <si>
    <t>2025.10.28.</t>
    <phoneticPr fontId="4" type="noConversion"/>
  </si>
  <si>
    <t>2025.10.22. ~ 2025.11.10.</t>
    <phoneticPr fontId="4" type="noConversion"/>
  </si>
  <si>
    <t>20205.11.10.(예정)</t>
    <phoneticPr fontId="4" type="noConversion"/>
  </si>
  <si>
    <t>2025.10.23.~2025.11.28.</t>
    <phoneticPr fontId="4" type="noConversion"/>
  </si>
  <si>
    <t>2025.11.28.(예정)</t>
    <phoneticPr fontId="4" type="noConversion"/>
  </si>
  <si>
    <t>2025.10.22. ~ 2025.12.11.</t>
    <phoneticPr fontId="4" type="noConversion"/>
  </si>
  <si>
    <t>2025.12.11.(예정)</t>
    <phoneticPr fontId="4" type="noConversion"/>
  </si>
  <si>
    <t>2025.10.31.</t>
    <phoneticPr fontId="4" type="noConversion"/>
  </si>
  <si>
    <t>수의계약</t>
    <phoneticPr fontId="4" type="noConversion"/>
  </si>
  <si>
    <t>환경분석연구원㈜(이현순)</t>
    <phoneticPr fontId="4" type="noConversion"/>
  </si>
  <si>
    <t>성남시 중원구 갈마치로 288번길 14, A동 1304호(상대원동)</t>
    <phoneticPr fontId="37" type="noConversion"/>
  </si>
  <si>
    <t>진성환경보건센터(박희정)</t>
    <phoneticPr fontId="37" type="noConversion"/>
  </si>
  <si>
    <t>성남시 중원구 도촌로 12 (도촌동, 도촌대덕프라자)</t>
    <phoneticPr fontId="37" type="noConversion"/>
  </si>
  <si>
    <t>토리컴퍼니(김강현)</t>
    <phoneticPr fontId="37" type="noConversion"/>
  </si>
  <si>
    <t xml:space="preserve">서울특별시 중랑구 면목로56번길 13-7 (면목동) </t>
    <phoneticPr fontId="37" type="noConversion"/>
  </si>
  <si>
    <t>이현순</t>
    <phoneticPr fontId="4" type="noConversion"/>
  </si>
  <si>
    <t>박희정</t>
    <phoneticPr fontId="4" type="noConversion"/>
  </si>
  <si>
    <t>김강현</t>
    <phoneticPr fontId="4" type="noConversion"/>
  </si>
  <si>
    <t>유스센터 홍보영상 제작건</t>
    <phoneticPr fontId="4" type="noConversion"/>
  </si>
  <si>
    <t>김수정</t>
    <phoneticPr fontId="4" type="noConversion"/>
  </si>
  <si>
    <t>2025. AI-SW 천문캠프 하반기 프로그램 운영지원
차량 임차 계약</t>
    <phoneticPr fontId="4" type="noConversion"/>
  </si>
  <si>
    <t>김명왕</t>
    <phoneticPr fontId="4" type="noConversion"/>
  </si>
  <si>
    <t>031-729-9854</t>
    <phoneticPr fontId="4" type="noConversion"/>
  </si>
  <si>
    <t>2025. 천문아카데미 천문학콘서트 운영물품 임차</t>
    <phoneticPr fontId="4" type="noConversion"/>
  </si>
  <si>
    <t>2025년 기계설비 성능점검</t>
    <phoneticPr fontId="4" type="noConversion"/>
  </si>
  <si>
    <t>11월 청소년방과후아카데미 주말체험활동 차량임차</t>
    <phoneticPr fontId="4" type="noConversion"/>
  </si>
  <si>
    <t>김현지</t>
    <phoneticPr fontId="4" type="noConversion"/>
  </si>
  <si>
    <t>031-729-9842</t>
    <phoneticPr fontId="4" type="noConversion"/>
  </si>
  <si>
    <t>청소년방과후아카데미 초등 연합캠프 차량임차</t>
    <phoneticPr fontId="4" type="noConversion"/>
  </si>
  <si>
    <t>031-729-9812</t>
    <phoneticPr fontId="4" type="noConversion"/>
  </si>
  <si>
    <t>2025년 청소년방과후아카데미 위탁급식 용역 - 10월</t>
    <phoneticPr fontId="4" type="noConversion"/>
  </si>
  <si>
    <t>2025.11.3.</t>
    <phoneticPr fontId="4" type="noConversion"/>
  </si>
  <si>
    <t>2025년 청소년방과후아카데미 복합기 임대차 위탁관리 - 10월</t>
    <phoneticPr fontId="4" type="noConversion"/>
  </si>
  <si>
    <t>2025년 복합기 임대차 위탁관리 - 10월</t>
    <phoneticPr fontId="4" type="noConversion"/>
  </si>
  <si>
    <t>2025.11.5.</t>
    <phoneticPr fontId="4" type="noConversion"/>
  </si>
  <si>
    <t>2025년 청소년상담실 복합기 임대차 위탁관리 - 10월</t>
    <phoneticPr fontId="4" type="noConversion"/>
  </si>
  <si>
    <t>2025년 셔틀버스 임차(2차) 용역 - 10월</t>
    <phoneticPr fontId="4" type="noConversion"/>
  </si>
  <si>
    <t>2025년 시설관리용역 위탁 - 10월</t>
    <phoneticPr fontId="4" type="noConversion"/>
  </si>
  <si>
    <t>2025.11.4.</t>
    <phoneticPr fontId="4" type="noConversion"/>
  </si>
  <si>
    <t>2025년 수직형 휠체어리프트 위탁관리 - 10월</t>
    <phoneticPr fontId="4" type="noConversion"/>
  </si>
  <si>
    <t>2025년 승강기 위탁관리 - 10월</t>
    <phoneticPr fontId="4" type="noConversion"/>
  </si>
  <si>
    <t xml:space="preserve">2025년 승강기 위탁관리 - 10월   </t>
    <phoneticPr fontId="4" type="noConversion"/>
  </si>
  <si>
    <t>2025년 소방 안전관리 위탁대행 - 10월</t>
    <phoneticPr fontId="4" type="noConversion"/>
  </si>
  <si>
    <t>2025. 천문아카데미 스페이스데이 부스장비 임차</t>
    <phoneticPr fontId="37" type="noConversion"/>
  </si>
  <si>
    <t>2025.10.28.</t>
    <phoneticPr fontId="37" type="noConversion"/>
  </si>
  <si>
    <t>2025년 조경수목 및 병해충 방제관리</t>
    <phoneticPr fontId="37" type="noConversion"/>
  </si>
  <si>
    <t>주식회사 위더스타운</t>
    <phoneticPr fontId="37" type="noConversion"/>
  </si>
  <si>
    <t>2025.3.26.</t>
    <phoneticPr fontId="37" type="noConversion"/>
  </si>
  <si>
    <t>2025.4.1.</t>
    <phoneticPr fontId="37" type="noConversion"/>
  </si>
  <si>
    <t>2025.10.31.</t>
    <phoneticPr fontId="37" type="noConversion"/>
  </si>
  <si>
    <t>2025.11.3.</t>
    <phoneticPr fontId="37" type="noConversion"/>
  </si>
  <si>
    <t>2025년 무인경비시스템 위탁 - 10월</t>
    <phoneticPr fontId="4" type="noConversion"/>
  </si>
  <si>
    <t>2025년 정수기 비데 공기청정기 가습기 위탁관리 - 10월</t>
    <phoneticPr fontId="4" type="noConversion"/>
  </si>
  <si>
    <t>2025.11.6.</t>
    <phoneticPr fontId="4" type="noConversion"/>
  </si>
  <si>
    <t>2025년 10월(5차) 유스센터 방역·소독 위탁관리비 지급</t>
    <phoneticPr fontId="37" type="noConversion"/>
  </si>
  <si>
    <t>㈜동원환경시스템</t>
    <phoneticPr fontId="37" type="noConversion"/>
  </si>
  <si>
    <t>2024.12.23.</t>
    <phoneticPr fontId="37" type="noConversion"/>
  </si>
  <si>
    <t>2025.10.19.</t>
    <phoneticPr fontId="37" type="noConversion"/>
  </si>
  <si>
    <t>2025.10.20.</t>
    <phoneticPr fontId="37" type="noConversion"/>
  </si>
  <si>
    <t>2025년 인터넷망 신청(2차) - 10월</t>
    <phoneticPr fontId="4" type="noConversion"/>
  </si>
  <si>
    <t>2025년 인터넷전화 신청(2차) - 10월</t>
    <phoneticPr fontId="4" type="noConversion"/>
  </si>
  <si>
    <t>2025. 하반기 시설물 정기안전점검 실시</t>
  </si>
  <si>
    <t>세종구조안전진단㈜</t>
    <phoneticPr fontId="37" type="noConversion"/>
  </si>
  <si>
    <t>2025.10.13.</t>
    <phoneticPr fontId="37" type="noConversion"/>
  </si>
  <si>
    <t>2025.10.14.</t>
    <phoneticPr fontId="37" type="noConversion"/>
  </si>
  <si>
    <t>2025년 청소년방과후아카데미 유레카 과학융합메이커활동 프로그램 용역 계약</t>
    <phoneticPr fontId="37" type="noConversion"/>
  </si>
  <si>
    <t>융합메이커교육협동조합</t>
    <phoneticPr fontId="37" type="noConversion"/>
  </si>
  <si>
    <t>2025.8.7.</t>
    <phoneticPr fontId="37" type="noConversion"/>
  </si>
  <si>
    <t>2025.8.20.</t>
    <phoneticPr fontId="37" type="noConversion"/>
  </si>
  <si>
    <t>2025.10.2.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</si>
</sst>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0" formatCode="0.0%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0"/>
      <color theme="1"/>
      <name val="돋움체"/>
      <family val="3"/>
      <charset val="129"/>
    </font>
    <font>
      <sz val="9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/>
      <diagonal/>
    </border>
  </borders>
  <cellStyleXfs count="1272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1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3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 shrinkToFit="1"/>
    </xf>
    <xf numFmtId="41" fontId="34" fillId="0" borderId="1" xfId="1" applyFont="1" applyFill="1" applyBorder="1" applyAlignment="1" applyProtection="1">
      <alignment horizontal="center" vertical="center"/>
    </xf>
    <xf numFmtId="0" fontId="34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0" fillId="3" borderId="0" xfId="0" applyNumberFormat="1" applyFont="1" applyFill="1" applyBorder="1" applyAlignment="1" applyProtection="1">
      <alignment horizontal="center"/>
    </xf>
    <xf numFmtId="0" fontId="35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3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34" fillId="0" borderId="1" xfId="1" applyFont="1" applyFill="1" applyBorder="1" applyAlignment="1" applyProtection="1">
      <alignment vertical="center"/>
    </xf>
    <xf numFmtId="41" fontId="0" fillId="3" borderId="0" xfId="1" applyFont="1" applyFill="1" applyBorder="1" applyAlignment="1" applyProtection="1"/>
    <xf numFmtId="41" fontId="34" fillId="0" borderId="1" xfId="1" applyFont="1" applyFill="1" applyBorder="1" applyAlignment="1" applyProtection="1">
      <alignment horizontal="right" vertical="center" shrinkToFit="1"/>
    </xf>
    <xf numFmtId="41" fontId="9" fillId="3" borderId="0" xfId="1" applyFont="1" applyFill="1" applyBorder="1" applyAlignment="1" applyProtection="1">
      <alignment horizontal="center" shrinkToFit="1"/>
    </xf>
    <xf numFmtId="41" fontId="12" fillId="3" borderId="25" xfId="1" applyFont="1" applyFill="1" applyBorder="1" applyAlignment="1">
      <alignment horizontal="center" vertical="center" shrinkToFit="1"/>
    </xf>
    <xf numFmtId="0" fontId="3" fillId="0" borderId="0" xfId="0" applyFont="1"/>
    <xf numFmtId="0" fontId="3" fillId="3" borderId="0" xfId="0" applyFont="1" applyFill="1"/>
    <xf numFmtId="0" fontId="17" fillId="2" borderId="10" xfId="0" applyFont="1" applyFill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9" fontId="17" fillId="0" borderId="5" xfId="0" applyNumberFormat="1" applyFont="1" applyBorder="1" applyAlignment="1">
      <alignment horizontal="center" vertical="center" shrinkToFit="1"/>
    </xf>
    <xf numFmtId="0" fontId="39" fillId="3" borderId="2" xfId="0" applyFont="1" applyFill="1" applyBorder="1" applyAlignment="1">
      <alignment horizontal="center" vertical="center"/>
    </xf>
    <xf numFmtId="41" fontId="17" fillId="0" borderId="5" xfId="1" applyFont="1" applyBorder="1" applyAlignment="1">
      <alignment horizontal="center" vertical="center" shrinkToFit="1"/>
    </xf>
    <xf numFmtId="41" fontId="39" fillId="3" borderId="54" xfId="1" applyFont="1" applyFill="1" applyBorder="1" applyAlignment="1">
      <alignment vertical="center"/>
    </xf>
    <xf numFmtId="41" fontId="17" fillId="0" borderId="24" xfId="1" applyFont="1" applyBorder="1" applyAlignment="1">
      <alignment horizontal="center" vertical="center" shrinkToFit="1"/>
    </xf>
    <xf numFmtId="41" fontId="39" fillId="3" borderId="2" xfId="1" applyFont="1" applyFill="1" applyBorder="1" applyAlignment="1">
      <alignment vertical="center"/>
    </xf>
    <xf numFmtId="0" fontId="0" fillId="0" borderId="0" xfId="0"/>
    <xf numFmtId="0" fontId="17" fillId="2" borderId="10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41" fontId="26" fillId="3" borderId="2" xfId="1" applyFont="1" applyFill="1" applyBorder="1" applyAlignment="1">
      <alignment horizontal="center" vertical="center" wrapText="1"/>
    </xf>
    <xf numFmtId="41" fontId="26" fillId="3" borderId="2" xfId="1" applyFont="1" applyFill="1" applyBorder="1" applyAlignment="1">
      <alignment horizontal="right" vertical="center" wrapText="1"/>
    </xf>
    <xf numFmtId="0" fontId="2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8" fontId="3" fillId="3" borderId="2" xfId="574" applyNumberFormat="1" applyFont="1" applyFill="1" applyBorder="1">
      <alignment vertical="center"/>
    </xf>
    <xf numFmtId="38" fontId="3" fillId="3" borderId="2" xfId="570" applyNumberFormat="1" applyFont="1" applyFill="1" applyBorder="1" applyAlignment="1">
      <alignment horizontal="right" vertical="center"/>
    </xf>
    <xf numFmtId="0" fontId="38" fillId="3" borderId="2" xfId="0" applyFont="1" applyFill="1" applyBorder="1" applyAlignment="1">
      <alignment vertical="center"/>
    </xf>
    <xf numFmtId="0" fontId="32" fillId="3" borderId="2" xfId="0" applyNumberFormat="1" applyFont="1" applyFill="1" applyBorder="1" applyAlignment="1" applyProtection="1">
      <alignment horizontal="center" vertical="center" shrinkToFit="1"/>
    </xf>
    <xf numFmtId="41" fontId="32" fillId="3" borderId="2" xfId="1" applyFont="1" applyFill="1" applyBorder="1" applyAlignment="1" applyProtection="1">
      <alignment horizontal="center" vertical="center" shrinkToFit="1"/>
    </xf>
    <xf numFmtId="179" fontId="32" fillId="3" borderId="2" xfId="0" applyNumberFormat="1" applyFont="1" applyFill="1" applyBorder="1" applyAlignment="1">
      <alignment horizontal="center" vertical="center" shrinkToFit="1"/>
    </xf>
    <xf numFmtId="177" fontId="32" fillId="3" borderId="2" xfId="0" applyNumberFormat="1" applyFont="1" applyFill="1" applyBorder="1" applyAlignment="1">
      <alignment horizontal="center" vertical="center" shrinkToFit="1"/>
    </xf>
    <xf numFmtId="0" fontId="32" fillId="4" borderId="2" xfId="0" applyNumberFormat="1" applyFont="1" applyFill="1" applyBorder="1" applyAlignment="1" applyProtection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/>
    </xf>
    <xf numFmtId="41" fontId="32" fillId="4" borderId="2" xfId="1" applyFont="1" applyFill="1" applyBorder="1" applyAlignment="1" applyProtection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 wrapText="1"/>
    </xf>
    <xf numFmtId="49" fontId="32" fillId="4" borderId="2" xfId="0" applyNumberFormat="1" applyFont="1" applyFill="1" applyBorder="1" applyAlignment="1" applyProtection="1">
      <alignment horizontal="center" vertical="center" shrinkToFit="1"/>
    </xf>
    <xf numFmtId="0" fontId="26" fillId="4" borderId="2" xfId="0" applyFont="1" applyFill="1" applyBorder="1" applyAlignment="1">
      <alignment horizontal="center" vertical="center" wrapText="1"/>
    </xf>
    <xf numFmtId="41" fontId="26" fillId="4" borderId="2" xfId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/>
    </xf>
    <xf numFmtId="0" fontId="8" fillId="4" borderId="51" xfId="0" applyNumberFormat="1" applyFont="1" applyFill="1" applyBorder="1" applyAlignment="1" applyProtection="1">
      <alignment horizontal="center" vertical="center"/>
    </xf>
    <xf numFmtId="49" fontId="8" fillId="4" borderId="52" xfId="0" applyNumberFormat="1" applyFont="1" applyFill="1" applyBorder="1" applyAlignment="1" applyProtection="1">
      <alignment horizontal="center" vertical="center"/>
    </xf>
    <xf numFmtId="49" fontId="8" fillId="4" borderId="53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49" fontId="30" fillId="4" borderId="2" xfId="0" applyNumberFormat="1" applyFont="1" applyFill="1" applyBorder="1" applyAlignment="1" applyProtection="1">
      <alignment horizontal="center" vertical="center" shrinkToFit="1"/>
    </xf>
    <xf numFmtId="41" fontId="30" fillId="4" borderId="2" xfId="1" applyFont="1" applyFill="1" applyBorder="1" applyAlignment="1" applyProtection="1">
      <alignment horizontal="center" vertical="center"/>
    </xf>
    <xf numFmtId="41" fontId="30" fillId="4" borderId="2" xfId="1" applyFont="1" applyFill="1" applyBorder="1" applyAlignment="1" applyProtection="1">
      <alignment horizontal="center" vertical="center" shrinkToFit="1"/>
    </xf>
    <xf numFmtId="177" fontId="19" fillId="0" borderId="14" xfId="0" applyNumberFormat="1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40" fillId="3" borderId="14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41" fontId="29" fillId="0" borderId="14" xfId="8" applyFont="1" applyBorder="1" applyAlignment="1">
      <alignment horizontal="right" vertical="distributed"/>
    </xf>
    <xf numFmtId="0" fontId="40" fillId="3" borderId="14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/>
    </xf>
    <xf numFmtId="176" fontId="31" fillId="3" borderId="2" xfId="0" applyNumberFormat="1" applyFont="1" applyFill="1" applyBorder="1" applyAlignment="1" applyProtection="1">
      <alignment horizontal="right" vertical="center" wrapText="1"/>
    </xf>
    <xf numFmtId="41" fontId="29" fillId="0" borderId="2" xfId="8" applyFont="1" applyBorder="1" applyAlignment="1">
      <alignment horizontal="right" vertical="distributed"/>
    </xf>
    <xf numFmtId="0" fontId="29" fillId="4" borderId="52" xfId="0" applyFont="1" applyFill="1" applyBorder="1" applyAlignment="1">
      <alignment horizontal="center" vertical="center" wrapText="1"/>
    </xf>
    <xf numFmtId="41" fontId="29" fillId="4" borderId="52" xfId="1" applyFont="1" applyFill="1" applyBorder="1" applyAlignment="1">
      <alignment horizontal="center" vertical="center" wrapText="1"/>
    </xf>
    <xf numFmtId="0" fontId="29" fillId="4" borderId="51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4" borderId="52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 wrapText="1"/>
    </xf>
    <xf numFmtId="0" fontId="29" fillId="4" borderId="53" xfId="0" applyFont="1" applyFill="1" applyBorder="1" applyAlignment="1">
      <alignment horizontal="center" vertical="center"/>
    </xf>
    <xf numFmtId="0" fontId="29" fillId="4" borderId="52" xfId="0" applyFont="1" applyFill="1" applyBorder="1" applyAlignment="1">
      <alignment horizontal="center" vertical="center" shrinkToFit="1"/>
    </xf>
    <xf numFmtId="0" fontId="40" fillId="3" borderId="54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180" fontId="17" fillId="0" borderId="5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2" fillId="3" borderId="2" xfId="0" applyNumberFormat="1" applyFont="1" applyFill="1" applyBorder="1" applyAlignment="1" applyProtection="1">
      <alignment horizontal="center" vertical="center" wrapText="1" shrinkToFit="1"/>
    </xf>
    <xf numFmtId="41" fontId="32" fillId="3" borderId="2" xfId="1" applyFont="1" applyFill="1" applyBorder="1" applyAlignment="1" applyProtection="1">
      <alignment horizontal="right" vertical="center" shrinkToFit="1"/>
    </xf>
    <xf numFmtId="41" fontId="32" fillId="3" borderId="2" xfId="1" applyFont="1" applyFill="1" applyBorder="1" applyAlignment="1">
      <alignment vertical="center" shrinkToFit="1"/>
    </xf>
    <xf numFmtId="41" fontId="32" fillId="3" borderId="2" xfId="1" quotePrefix="1" applyFont="1" applyFill="1" applyBorder="1" applyAlignment="1">
      <alignment vertical="center" shrinkToFit="1"/>
    </xf>
    <xf numFmtId="41" fontId="32" fillId="3" borderId="12" xfId="1" applyFont="1" applyFill="1" applyBorder="1" applyAlignment="1" applyProtection="1">
      <alignment horizontal="right" vertical="center" shrinkToFit="1"/>
    </xf>
    <xf numFmtId="41" fontId="32" fillId="3" borderId="12" xfId="1" quotePrefix="1" applyFont="1" applyFill="1" applyBorder="1" applyAlignment="1" applyProtection="1">
      <alignment horizontal="right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20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180" fontId="17" fillId="0" borderId="29" xfId="0" applyNumberFormat="1" applyFont="1" applyBorder="1" applyAlignment="1">
      <alignment horizontal="center" vertical="center" wrapText="1"/>
    </xf>
    <xf numFmtId="180" fontId="17" fillId="0" borderId="40" xfId="0" applyNumberFormat="1" applyFont="1" applyBorder="1" applyAlignment="1">
      <alignment horizontal="center"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36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</cellXfs>
  <cellStyles count="12724">
    <cellStyle name="쉼표 [0]" xfId="1" builtinId="6"/>
    <cellStyle name="쉼표 [0] 10" xfId="46" xr:uid="{00000000-0005-0000-0000-000001000000}"/>
    <cellStyle name="쉼표 [0] 10 10" xfId="1036" xr:uid="{9982106F-BAB3-4A24-A687-B3E8F0299CBE}"/>
    <cellStyle name="쉼표 [0] 10 11" xfId="1140" xr:uid="{284CF6DD-396E-4248-9FFC-6A0F132520BE}"/>
    <cellStyle name="쉼표 [0] 10 12" xfId="1244" xr:uid="{F7C8679D-B99A-4720-9AD5-D26E1F4ABF89}"/>
    <cellStyle name="쉼표 [0] 10 2" xfId="204" xr:uid="{00000000-0005-0000-0000-000002000000}"/>
    <cellStyle name="쉼표 [0] 10 2 2" xfId="1502" xr:uid="{6F43F943-B93D-4001-9326-83E19EE97ECE}"/>
    <cellStyle name="쉼표 [0] 10 2 2 2" xfId="1862" xr:uid="{0892D1C5-F696-4319-977E-AFA189520CD6}"/>
    <cellStyle name="쉼표 [0] 10 2 2 2 2" xfId="2582" xr:uid="{D974AE4B-CA0C-4816-98F9-80C29F056AAE}"/>
    <cellStyle name="쉼표 [0] 10 2 2 2 2 2" xfId="4022" xr:uid="{47114C03-1D4E-4308-8E4F-7F825A5B4ACF}"/>
    <cellStyle name="쉼표 [0] 10 2 2 2 2 2 2" xfId="6902" xr:uid="{3BFA9D82-4AF9-445C-9A5E-DA32621E065B}"/>
    <cellStyle name="쉼표 [0] 10 2 2 2 2 2 2 2" xfId="12668" xr:uid="{17979B24-7C85-454D-991E-FFC1969F9B8A}"/>
    <cellStyle name="쉼표 [0] 10 2 2 2 2 2 3" xfId="9788" xr:uid="{B025485E-5E1B-49FC-8CD0-62E82B67539C}"/>
    <cellStyle name="쉼표 [0] 10 2 2 2 2 3" xfId="5462" xr:uid="{22B8E641-3964-4FAA-8AB5-79604AB3C7C4}"/>
    <cellStyle name="쉼표 [0] 10 2 2 2 2 3 2" xfId="11228" xr:uid="{4F4A12B0-9989-4F57-9407-024E8A575DB8}"/>
    <cellStyle name="쉼표 [0] 10 2 2 2 2 4" xfId="8348" xr:uid="{913847E8-337F-462A-A58C-28DEE3C740BB}"/>
    <cellStyle name="쉼표 [0] 10 2 2 2 3" xfId="3302" xr:uid="{11568281-A66E-415A-9D86-174F0D607DB1}"/>
    <cellStyle name="쉼표 [0] 10 2 2 2 3 2" xfId="6182" xr:uid="{64E4A424-472E-4F75-926D-CFE99CD7E8AA}"/>
    <cellStyle name="쉼표 [0] 10 2 2 2 3 2 2" xfId="11948" xr:uid="{C46BB47A-CF83-41E5-9336-6FB33E04C584}"/>
    <cellStyle name="쉼표 [0] 10 2 2 2 3 3" xfId="9068" xr:uid="{33F257AF-2A92-4797-A931-C938F6263DA9}"/>
    <cellStyle name="쉼표 [0] 10 2 2 2 4" xfId="4742" xr:uid="{89E4A764-2AE5-475D-A976-5881C4900692}"/>
    <cellStyle name="쉼표 [0] 10 2 2 2 4 2" xfId="10508" xr:uid="{13ACC85E-8DF8-4BE9-B3A9-C2BC853DA744}"/>
    <cellStyle name="쉼표 [0] 10 2 2 2 5" xfId="7628" xr:uid="{C5D84584-774E-456B-979E-C8A78620BDEC}"/>
    <cellStyle name="쉼표 [0] 10 2 2 3" xfId="2222" xr:uid="{8F7AB863-AC11-47D1-BD7F-F8F05230AFDB}"/>
    <cellStyle name="쉼표 [0] 10 2 2 3 2" xfId="3662" xr:uid="{FBCD5239-9E2C-4956-BE27-5B24AAE02C30}"/>
    <cellStyle name="쉼표 [0] 10 2 2 3 2 2" xfId="6542" xr:uid="{4956453A-D9C3-4697-A7E2-BB4223FC9408}"/>
    <cellStyle name="쉼표 [0] 10 2 2 3 2 2 2" xfId="12308" xr:uid="{E44F8AAF-0B47-4337-AED2-11386B432147}"/>
    <cellStyle name="쉼표 [0] 10 2 2 3 2 3" xfId="9428" xr:uid="{76F21554-C195-4025-8C40-409F6AEE1719}"/>
    <cellStyle name="쉼표 [0] 10 2 2 3 3" xfId="5102" xr:uid="{09C5989E-4004-4229-99D8-29829BA140C3}"/>
    <cellStyle name="쉼표 [0] 10 2 2 3 3 2" xfId="10868" xr:uid="{BEF5081B-3FFC-4685-A51E-44080F6F7A0F}"/>
    <cellStyle name="쉼표 [0] 10 2 2 3 4" xfId="7988" xr:uid="{AD3D5ACB-DF53-41DA-882A-781F6185172D}"/>
    <cellStyle name="쉼표 [0] 10 2 2 4" xfId="2942" xr:uid="{9E2A0DD7-90CA-4AA3-ADF2-41EF7C62118D}"/>
    <cellStyle name="쉼표 [0] 10 2 2 4 2" xfId="5822" xr:uid="{C11E4C81-8EBB-4A46-B9E9-C1C4CEFBA734}"/>
    <cellStyle name="쉼표 [0] 10 2 2 4 2 2" xfId="11588" xr:uid="{243EFAFC-8E9D-4C70-A293-06EB04EB0B0C}"/>
    <cellStyle name="쉼표 [0] 10 2 2 4 3" xfId="8708" xr:uid="{7A84B4AA-CC2B-43C0-879B-6F9CF10364AB}"/>
    <cellStyle name="쉼표 [0] 10 2 2 5" xfId="4382" xr:uid="{5539F562-9234-47C6-9CDC-3228E04FDEFF}"/>
    <cellStyle name="쉼표 [0] 10 2 2 5 2" xfId="10148" xr:uid="{98EA9CA5-94C8-4A54-BBA1-1934EF4660A9}"/>
    <cellStyle name="쉼표 [0] 10 2 2 6" xfId="7268" xr:uid="{33BCBDC8-A496-4CA4-8BF0-DFFB2C2A4AE0}"/>
    <cellStyle name="쉼표 [0] 10 2 3" xfId="1682" xr:uid="{E758E5F0-B402-4FBA-ABCA-4EFF1FD2FA99}"/>
    <cellStyle name="쉼표 [0] 10 2 3 2" xfId="2402" xr:uid="{184C51AC-505D-4B30-A17D-10EE95294DA7}"/>
    <cellStyle name="쉼표 [0] 10 2 3 2 2" xfId="3842" xr:uid="{B35719DB-5E74-4404-851D-0C5CFC60186B}"/>
    <cellStyle name="쉼표 [0] 10 2 3 2 2 2" xfId="6722" xr:uid="{844E1A4E-1EF6-4597-BC7C-F303DF73EE56}"/>
    <cellStyle name="쉼표 [0] 10 2 3 2 2 2 2" xfId="12488" xr:uid="{7BAFA049-4489-4160-8EF9-4EA1D0369A75}"/>
    <cellStyle name="쉼표 [0] 10 2 3 2 2 3" xfId="9608" xr:uid="{2748DED1-B64E-4FD1-BD72-0A7D96C3B942}"/>
    <cellStyle name="쉼표 [0] 10 2 3 2 3" xfId="5282" xr:uid="{0045ED88-3057-4772-8B16-043C95836DD5}"/>
    <cellStyle name="쉼표 [0] 10 2 3 2 3 2" xfId="11048" xr:uid="{A7778B19-BB9A-463E-BA7B-8A0DB8736754}"/>
    <cellStyle name="쉼표 [0] 10 2 3 2 4" xfId="8168" xr:uid="{834E3ADB-6F86-4164-A1BA-E8AA7B7C63B6}"/>
    <cellStyle name="쉼표 [0] 10 2 3 3" xfId="3122" xr:uid="{F7D0A733-B475-4F4B-A603-5BDA7C6127E0}"/>
    <cellStyle name="쉼표 [0] 10 2 3 3 2" xfId="6002" xr:uid="{FE09CE41-D7F8-4094-B7A9-2ED0898984AE}"/>
    <cellStyle name="쉼표 [0] 10 2 3 3 2 2" xfId="11768" xr:uid="{DCDC9D01-34BF-4991-BD41-725DDD9F24FF}"/>
    <cellStyle name="쉼표 [0] 10 2 3 3 3" xfId="8888" xr:uid="{BE1CE8E9-B184-4BC7-876B-5F2D3B55C179}"/>
    <cellStyle name="쉼표 [0] 10 2 3 4" xfId="4562" xr:uid="{74E762EF-BC49-4E8D-B813-7531208B8D91}"/>
    <cellStyle name="쉼표 [0] 10 2 3 4 2" xfId="10328" xr:uid="{58C14B68-CF44-46B6-9427-B94BDE95A813}"/>
    <cellStyle name="쉼표 [0] 10 2 3 5" xfId="7448" xr:uid="{113F7B2C-3DDE-4BA8-84D9-4BB081C4449A}"/>
    <cellStyle name="쉼표 [0] 10 2 4" xfId="2042" xr:uid="{52C549C7-457F-4E95-A23C-8435BCDCA63E}"/>
    <cellStyle name="쉼표 [0] 10 2 4 2" xfId="3482" xr:uid="{D08172AB-CFA7-4CD7-A785-B3DECBD2CEF7}"/>
    <cellStyle name="쉼표 [0] 10 2 4 2 2" xfId="6362" xr:uid="{0877DE24-A3D1-4A32-A8D7-6FED681A137C}"/>
    <cellStyle name="쉼표 [0] 10 2 4 2 2 2" xfId="12128" xr:uid="{DFF3D795-A1BC-4614-897F-9A31022B0A53}"/>
    <cellStyle name="쉼표 [0] 10 2 4 2 3" xfId="9248" xr:uid="{8A50AC5F-C50F-49D0-9C39-A3F1B70D4151}"/>
    <cellStyle name="쉼표 [0] 10 2 4 3" xfId="4922" xr:uid="{4FFBA0D5-C686-4EB8-847C-83F021BF7F0E}"/>
    <cellStyle name="쉼표 [0] 10 2 4 3 2" xfId="10688" xr:uid="{94040DC4-F871-4514-8637-0E93015D523F}"/>
    <cellStyle name="쉼표 [0] 10 2 4 4" xfId="7808" xr:uid="{E9375248-91C1-4482-AD70-ED12A911913A}"/>
    <cellStyle name="쉼표 [0] 10 2 5" xfId="2762" xr:uid="{E4DCDE11-9943-4106-BF61-C75454B1CF49}"/>
    <cellStyle name="쉼표 [0] 10 2 5 2" xfId="5642" xr:uid="{1C0C3D6D-705A-455B-B338-C80BF1AC6DCC}"/>
    <cellStyle name="쉼표 [0] 10 2 5 2 2" xfId="11408" xr:uid="{D3AE9C36-64A9-4E02-9AA6-64B34AA5AF70}"/>
    <cellStyle name="쉼표 [0] 10 2 5 3" xfId="8528" xr:uid="{21738817-81CE-4A68-BC71-A6990C83238E}"/>
    <cellStyle name="쉼표 [0] 10 2 6" xfId="4202" xr:uid="{DF071222-5EDE-4D29-A588-B0A1B45B81D4}"/>
    <cellStyle name="쉼표 [0] 10 2 6 2" xfId="9968" xr:uid="{B250B3FA-BE47-4276-A3A3-23B31B1FCE80}"/>
    <cellStyle name="쉼표 [0] 10 2 7" xfId="7088" xr:uid="{2C3933AD-CCEE-44F0-9DE5-AA8A05E2B1E8}"/>
    <cellStyle name="쉼표 [0] 10 2 8" xfId="1336" xr:uid="{1C0954D7-BCD4-4AAC-A3F1-FE8C6FF8AA22}"/>
    <cellStyle name="쉼표 [0] 10 3" xfId="308" xr:uid="{00000000-0005-0000-0000-000003000000}"/>
    <cellStyle name="쉼표 [0] 10 3 2" xfId="1792" xr:uid="{3DF5F5AB-F9B9-4EDD-9A5D-825F42A6A080}"/>
    <cellStyle name="쉼표 [0] 10 3 2 2" xfId="2512" xr:uid="{8367ED73-4126-4D15-ACC3-8C79159F03C8}"/>
    <cellStyle name="쉼표 [0] 10 3 2 2 2" xfId="3952" xr:uid="{D88A61A9-4291-47DE-B475-B9B1024BC9C5}"/>
    <cellStyle name="쉼표 [0] 10 3 2 2 2 2" xfId="6832" xr:uid="{830D9F2C-7A85-407D-B808-5B6AEAF25E54}"/>
    <cellStyle name="쉼표 [0] 10 3 2 2 2 2 2" xfId="12598" xr:uid="{FD0CF358-8151-4827-9FA4-F7D39BDEA526}"/>
    <cellStyle name="쉼표 [0] 10 3 2 2 2 3" xfId="9718" xr:uid="{CBBE3940-142D-48CF-AAEA-EB2486C07B83}"/>
    <cellStyle name="쉼표 [0] 10 3 2 2 3" xfId="5392" xr:uid="{A0DDABAA-096C-4AC9-9EBB-5665501C283B}"/>
    <cellStyle name="쉼표 [0] 10 3 2 2 3 2" xfId="11158" xr:uid="{5A0BC2DA-E434-48AB-8B99-11657E66918E}"/>
    <cellStyle name="쉼표 [0] 10 3 2 2 4" xfId="8278" xr:uid="{91BBFE88-A100-4194-A699-5D912C993BA3}"/>
    <cellStyle name="쉼표 [0] 10 3 2 3" xfId="3232" xr:uid="{C8498A69-582B-46BE-BE2A-447F2B08D6EC}"/>
    <cellStyle name="쉼표 [0] 10 3 2 3 2" xfId="6112" xr:uid="{4F4F388D-218F-4467-8437-C248F8A73EBB}"/>
    <cellStyle name="쉼표 [0] 10 3 2 3 2 2" xfId="11878" xr:uid="{ABC2E53C-50EF-4A35-8D75-CF27D7C16C3D}"/>
    <cellStyle name="쉼표 [0] 10 3 2 3 3" xfId="8998" xr:uid="{9AE9D4D3-1C4F-4E3F-A01F-FF3BC6B5277A}"/>
    <cellStyle name="쉼표 [0] 10 3 2 4" xfId="4672" xr:uid="{A48115E4-208E-4FAE-900C-6A8076060189}"/>
    <cellStyle name="쉼표 [0] 10 3 2 4 2" xfId="10438" xr:uid="{D31D3453-E092-48CD-93A4-10061A65CB57}"/>
    <cellStyle name="쉼표 [0] 10 3 2 5" xfId="7558" xr:uid="{250F21C0-08D7-4443-B6B4-9CD7113784BC}"/>
    <cellStyle name="쉼표 [0] 10 3 3" xfId="2152" xr:uid="{C33A35A4-32C1-41D2-9E4A-9D95A1E6D8A3}"/>
    <cellStyle name="쉼표 [0] 10 3 3 2" xfId="3592" xr:uid="{E0BEEFE7-4C17-4808-998A-14043F2BF169}"/>
    <cellStyle name="쉼표 [0] 10 3 3 2 2" xfId="6472" xr:uid="{4F119E54-0C66-448D-B13C-94C3210495DD}"/>
    <cellStyle name="쉼표 [0] 10 3 3 2 2 2" xfId="12238" xr:uid="{79C70A99-4164-4915-917F-95FB0229E3E2}"/>
    <cellStyle name="쉼표 [0] 10 3 3 2 3" xfId="9358" xr:uid="{21BC1331-92BD-45C5-81E3-9BA547FC132D}"/>
    <cellStyle name="쉼표 [0] 10 3 3 3" xfId="5032" xr:uid="{4890228B-3760-483C-8438-83008471C16A}"/>
    <cellStyle name="쉼표 [0] 10 3 3 3 2" xfId="10798" xr:uid="{D79C7213-2DB4-4173-8656-7719208529FA}"/>
    <cellStyle name="쉼표 [0] 10 3 3 4" xfId="7918" xr:uid="{7C5B0B1D-32CD-4E38-ABEA-81849086525A}"/>
    <cellStyle name="쉼표 [0] 10 3 4" xfId="2872" xr:uid="{08161583-CB30-4F7A-89EF-DE9E006857BB}"/>
    <cellStyle name="쉼표 [0] 10 3 4 2" xfId="5752" xr:uid="{71F61AC2-6783-40D6-A5FB-CB5F083BCA8B}"/>
    <cellStyle name="쉼표 [0] 10 3 4 2 2" xfId="11518" xr:uid="{13854F0D-3026-4334-8053-678DE904FA33}"/>
    <cellStyle name="쉼표 [0] 10 3 4 3" xfId="8638" xr:uid="{74D37B1C-A5BB-42C8-8E2B-EFAA027AA480}"/>
    <cellStyle name="쉼표 [0] 10 3 5" xfId="4312" xr:uid="{C6A535D8-E570-4B78-B22C-7257F5EEFADD}"/>
    <cellStyle name="쉼표 [0] 10 3 5 2" xfId="10078" xr:uid="{417C4293-5DD9-4EB5-BC72-C3C3585106AF}"/>
    <cellStyle name="쉼표 [0] 10 3 6" xfId="7198" xr:uid="{863190E2-1F7F-40D4-B7E2-0B50D5275681}"/>
    <cellStyle name="쉼표 [0] 10 3 7" xfId="1439" xr:uid="{0B5D4081-FE30-430D-8AC7-A5248B1E0DBA}"/>
    <cellStyle name="쉼표 [0] 10 4" xfId="412" xr:uid="{00000000-0005-0000-0000-000004000000}"/>
    <cellStyle name="쉼표 [0] 10 4 2" xfId="2332" xr:uid="{C66E988D-60BB-473A-9A31-02684ADE62B5}"/>
    <cellStyle name="쉼표 [0] 10 4 2 2" xfId="3772" xr:uid="{93DFCC0F-9496-4F32-8CF1-64E1C1EB0606}"/>
    <cellStyle name="쉼표 [0] 10 4 2 2 2" xfId="6652" xr:uid="{B12D1810-3DBC-439C-BDB7-34027F1BF31B}"/>
    <cellStyle name="쉼표 [0] 10 4 2 2 2 2" xfId="12418" xr:uid="{4E59F90F-0A8D-4AF2-96DC-42EE01506562}"/>
    <cellStyle name="쉼표 [0] 10 4 2 2 3" xfId="9538" xr:uid="{F61254F6-3BED-40DC-B908-08668E3FC018}"/>
    <cellStyle name="쉼표 [0] 10 4 2 3" xfId="5212" xr:uid="{72DE9853-E596-432C-92F0-CC7F9941AC6C}"/>
    <cellStyle name="쉼표 [0] 10 4 2 3 2" xfId="10978" xr:uid="{FFE9296D-0229-43A1-AF65-D4ADB745D9DB}"/>
    <cellStyle name="쉼표 [0] 10 4 2 4" xfId="8098" xr:uid="{81E9599C-1E63-419D-9B80-9BFEB6443CA6}"/>
    <cellStyle name="쉼표 [0] 10 4 3" xfId="3052" xr:uid="{DE5BB7D5-50C3-4C3C-9B5A-F428A85A19DA}"/>
    <cellStyle name="쉼표 [0] 10 4 3 2" xfId="5932" xr:uid="{29F4D94E-435F-446A-8B85-CB5595106FEC}"/>
    <cellStyle name="쉼표 [0] 10 4 3 2 2" xfId="11698" xr:uid="{F539EC68-06AD-4B8B-A246-F0B7CB193E12}"/>
    <cellStyle name="쉼표 [0] 10 4 3 3" xfId="8818" xr:uid="{0C3C0F42-6A03-4ABE-BBAE-5414E6A2D68B}"/>
    <cellStyle name="쉼표 [0] 10 4 4" xfId="4492" xr:uid="{9DCA4E8A-3370-4578-AB0B-5F354CE4B1B4}"/>
    <cellStyle name="쉼표 [0] 10 4 4 2" xfId="10258" xr:uid="{DDA9D1BC-0FC7-4239-B8ED-74D94F1E43D1}"/>
    <cellStyle name="쉼표 [0] 10 4 5" xfId="7378" xr:uid="{C05ADC0A-3651-46E6-BCA4-4EDD0BAF589A}"/>
    <cellStyle name="쉼표 [0] 10 4 6" xfId="1612" xr:uid="{2ED02226-FCBD-477B-B48D-CF6375A45A66}"/>
    <cellStyle name="쉼표 [0] 10 5" xfId="516" xr:uid="{00000000-0005-0000-0000-000005000000}"/>
    <cellStyle name="쉼표 [0] 10 5 2" xfId="3412" xr:uid="{069A8E3B-0538-4390-B3DC-C83ABD07D4C3}"/>
    <cellStyle name="쉼표 [0] 10 5 2 2" xfId="6292" xr:uid="{35B5C401-D5AF-4415-8393-865A9DA0C4AF}"/>
    <cellStyle name="쉼표 [0] 10 5 2 2 2" xfId="12058" xr:uid="{C23E9672-4624-4CD9-8C0D-B7926AFA1331}"/>
    <cellStyle name="쉼표 [0] 10 5 2 3" xfId="9178" xr:uid="{9B0E75D7-EFBA-4EE4-949F-F952A4C8BEE8}"/>
    <cellStyle name="쉼표 [0] 10 5 3" xfId="4852" xr:uid="{6539E524-E11E-4608-B66D-70604E9EF8B2}"/>
    <cellStyle name="쉼표 [0] 10 5 3 2" xfId="10618" xr:uid="{19B234E6-2918-43D2-9C19-76E24674CD38}"/>
    <cellStyle name="쉼표 [0] 10 5 4" xfId="7738" xr:uid="{E0F1E01E-508F-494D-B82D-13EB5E4C27D9}"/>
    <cellStyle name="쉼표 [0] 10 5 5" xfId="1972" xr:uid="{EE3C8C96-4B58-4CBD-803D-2D81F3541130}"/>
    <cellStyle name="쉼표 [0] 10 6" xfId="620" xr:uid="{D1A6C4D6-5C78-4D58-B04F-90915BB8B75D}"/>
    <cellStyle name="쉼표 [0] 10 6 2" xfId="5572" xr:uid="{37851FDF-4CE2-4B73-8565-E8586C53D445}"/>
    <cellStyle name="쉼표 [0] 10 6 2 2" xfId="11338" xr:uid="{8C3A90AF-BE2D-48A4-B4BD-1F2CB71FA05E}"/>
    <cellStyle name="쉼표 [0] 10 6 3" xfId="8458" xr:uid="{68BC993D-2778-4F72-9A35-264F6EBD8210}"/>
    <cellStyle name="쉼표 [0] 10 6 4" xfId="2692" xr:uid="{9937C785-327A-4F56-8856-5DB81B5B269D}"/>
    <cellStyle name="쉼표 [0] 10 7" xfId="724" xr:uid="{ACABC291-AE13-4FB2-AE50-95C71FA1CC48}"/>
    <cellStyle name="쉼표 [0] 10 7 2" xfId="9898" xr:uid="{848D34C7-C174-45C9-AEE5-D9F9C88A6996}"/>
    <cellStyle name="쉼표 [0] 10 7 3" xfId="4132" xr:uid="{0CAF01BE-5FAB-404B-B2DE-E5CC529B4C91}"/>
    <cellStyle name="쉼표 [0] 10 8" xfId="828" xr:uid="{33C192FA-C165-41D2-BE60-529EEFB8D1FF}"/>
    <cellStyle name="쉼표 [0] 10 8 2" xfId="7018" xr:uid="{8612DF57-4DCA-4DF7-A8DE-D01EAEAEC355}"/>
    <cellStyle name="쉼표 [0] 10 9" xfId="932" xr:uid="{8665DC0E-B985-4880-9A7D-02AF3389E8B7}"/>
    <cellStyle name="쉼표 [0] 11" xfId="48" xr:uid="{00000000-0005-0000-0000-000006000000}"/>
    <cellStyle name="쉼표 [0] 11 2" xfId="1449" xr:uid="{EAD8F34C-286D-43E1-8A12-B68B537731BD}"/>
    <cellStyle name="쉼표 [0] 11 2 2" xfId="1802" xr:uid="{44129857-160F-4F5A-8FA3-F21C3BB384EF}"/>
    <cellStyle name="쉼표 [0] 11 2 2 2" xfId="2522" xr:uid="{45D7F20C-5196-481D-BBAD-6BD9FD8A7657}"/>
    <cellStyle name="쉼표 [0] 11 2 2 2 2" xfId="3962" xr:uid="{34A630E8-5312-4947-B0A3-EF0A302AF346}"/>
    <cellStyle name="쉼표 [0] 11 2 2 2 2 2" xfId="6842" xr:uid="{47363D3C-5CB6-4330-AF45-966C609E81C0}"/>
    <cellStyle name="쉼표 [0] 11 2 2 2 2 2 2" xfId="12608" xr:uid="{8E84BD96-0FB1-40FC-85EE-B2E43301A563}"/>
    <cellStyle name="쉼표 [0] 11 2 2 2 2 3" xfId="9728" xr:uid="{B8B5EDF7-4558-43E8-99E8-7D5D33AF16EC}"/>
    <cellStyle name="쉼표 [0] 11 2 2 2 3" xfId="5402" xr:uid="{EDCD666A-9A20-4139-8974-63367C5255DB}"/>
    <cellStyle name="쉼표 [0] 11 2 2 2 3 2" xfId="11168" xr:uid="{4C5FAC35-4923-485C-9BEF-3F25BA8B1181}"/>
    <cellStyle name="쉼표 [0] 11 2 2 2 4" xfId="8288" xr:uid="{43FBF744-BBCE-443F-8411-89B99282554B}"/>
    <cellStyle name="쉼표 [0] 11 2 2 3" xfId="3242" xr:uid="{D27FD2BE-CAE7-46EC-AEE9-4D1D74353648}"/>
    <cellStyle name="쉼표 [0] 11 2 2 3 2" xfId="6122" xr:uid="{0AF96302-EACC-4E73-A017-57933ACB3048}"/>
    <cellStyle name="쉼표 [0] 11 2 2 3 2 2" xfId="11888" xr:uid="{4F8DCC0A-203C-499A-9BF0-3A5677352092}"/>
    <cellStyle name="쉼표 [0] 11 2 2 3 3" xfId="9008" xr:uid="{73FF2EDE-8E88-46A8-BC65-BC97192F47F6}"/>
    <cellStyle name="쉼표 [0] 11 2 2 4" xfId="4682" xr:uid="{0EF2619D-B46A-4CBB-9DFE-E0B3DFA315AE}"/>
    <cellStyle name="쉼표 [0] 11 2 2 4 2" xfId="10448" xr:uid="{006A4265-F708-4A66-A5EF-DC96A8BE78ED}"/>
    <cellStyle name="쉼표 [0] 11 2 2 5" xfId="7568" xr:uid="{0BBFBD34-312D-47AE-B42C-091B265BEAEF}"/>
    <cellStyle name="쉼표 [0] 11 2 3" xfId="2162" xr:uid="{E8430355-F2C1-4731-B837-049646A735F7}"/>
    <cellStyle name="쉼표 [0] 11 2 3 2" xfId="3602" xr:uid="{5304DA61-FDD7-4F4C-945C-C3505ABB002A}"/>
    <cellStyle name="쉼표 [0] 11 2 3 2 2" xfId="6482" xr:uid="{6578B6EE-6EF7-466F-8543-94FEC07AD988}"/>
    <cellStyle name="쉼표 [0] 11 2 3 2 2 2" xfId="12248" xr:uid="{2B20E7D4-9B5B-44C2-91D9-4001E40CFBD0}"/>
    <cellStyle name="쉼표 [0] 11 2 3 2 3" xfId="9368" xr:uid="{D681E497-9BDF-4789-B438-5C102D5E0BB4}"/>
    <cellStyle name="쉼표 [0] 11 2 3 3" xfId="5042" xr:uid="{8CDE27C3-7D3B-43CC-B8A8-E049936E0A2E}"/>
    <cellStyle name="쉼표 [0] 11 2 3 3 2" xfId="10808" xr:uid="{8C359B22-A337-4C21-AF8E-4B5E77180434}"/>
    <cellStyle name="쉼표 [0] 11 2 3 4" xfId="7928" xr:uid="{6BE787EB-59E4-4E19-8534-7CC23BE5CAA7}"/>
    <cellStyle name="쉼표 [0] 11 2 4" xfId="2882" xr:uid="{684DBC9D-39ED-4A53-B84E-4182A2AB43D4}"/>
    <cellStyle name="쉼표 [0] 11 2 4 2" xfId="5762" xr:uid="{FB12C1C8-9040-4BFD-BFDC-4DE14E57E631}"/>
    <cellStyle name="쉼표 [0] 11 2 4 2 2" xfId="11528" xr:uid="{49774A03-10C0-409E-BF9D-9761F418AF9F}"/>
    <cellStyle name="쉼표 [0] 11 2 4 3" xfId="8648" xr:uid="{D0438317-2A28-45DF-A1D8-14B5139CF11A}"/>
    <cellStyle name="쉼표 [0] 11 2 5" xfId="4322" xr:uid="{723DCF84-C47F-4624-A024-3C8F38215F57}"/>
    <cellStyle name="쉼표 [0] 11 2 5 2" xfId="10088" xr:uid="{31E87861-8BCF-4CBA-A205-5E173D88B0F0}"/>
    <cellStyle name="쉼표 [0] 11 2 6" xfId="7208" xr:uid="{5CBEEE9E-5C28-44B4-98DA-1692031628D4}"/>
    <cellStyle name="쉼표 [0] 11 3" xfId="1622" xr:uid="{2231FBF5-636D-494B-ADCC-29E0B77681E6}"/>
    <cellStyle name="쉼표 [0] 11 3 2" xfId="2342" xr:uid="{E3B30042-5A68-45C0-8E59-0AA0E2CDFA18}"/>
    <cellStyle name="쉼표 [0] 11 3 2 2" xfId="3782" xr:uid="{2BD56792-712F-46B5-B3C1-35D28E5CAC0F}"/>
    <cellStyle name="쉼표 [0] 11 3 2 2 2" xfId="6662" xr:uid="{79893F59-1887-4DD6-B573-55FB0F8F360D}"/>
    <cellStyle name="쉼표 [0] 11 3 2 2 2 2" xfId="12428" xr:uid="{33B187FF-714B-477D-AFFF-8A2D6ABC3C38}"/>
    <cellStyle name="쉼표 [0] 11 3 2 2 3" xfId="9548" xr:uid="{A1A376CF-1A32-40C8-BE2C-AF3368436F04}"/>
    <cellStyle name="쉼표 [0] 11 3 2 3" xfId="5222" xr:uid="{E0DB087B-4144-4FAB-B0A4-D4A5CC769582}"/>
    <cellStyle name="쉼표 [0] 11 3 2 3 2" xfId="10988" xr:uid="{2C086B9C-5E14-42B0-A66A-47D9DFAED2A3}"/>
    <cellStyle name="쉼표 [0] 11 3 2 4" xfId="8108" xr:uid="{4B559EDE-E916-48A9-B623-57EA99497607}"/>
    <cellStyle name="쉼표 [0] 11 3 3" xfId="3062" xr:uid="{58FFB5B8-A537-4A81-A504-05C548F20F57}"/>
    <cellStyle name="쉼표 [0] 11 3 3 2" xfId="5942" xr:uid="{9E982A32-FD0F-4BCD-8CB8-F8340CE538ED}"/>
    <cellStyle name="쉼표 [0] 11 3 3 2 2" xfId="11708" xr:uid="{B8FA0AC5-1F60-4A5B-8FB1-A0235D7FAF2E}"/>
    <cellStyle name="쉼표 [0] 11 3 3 3" xfId="8828" xr:uid="{F9EE3132-4F74-4039-9DB8-530EEC34A00C}"/>
    <cellStyle name="쉼표 [0] 11 3 4" xfId="4502" xr:uid="{2B138014-8182-4160-A5D5-3A703A2D6486}"/>
    <cellStyle name="쉼표 [0] 11 3 4 2" xfId="10268" xr:uid="{9066A3AC-4572-446A-9B23-AA0C499A0D85}"/>
    <cellStyle name="쉼표 [0] 11 3 5" xfId="7388" xr:uid="{E09FFBDF-31D7-4FDE-B6B6-BF18C920C810}"/>
    <cellStyle name="쉼표 [0] 11 4" xfId="1982" xr:uid="{2A79CA20-ECC6-4A46-9C16-B765B69106F9}"/>
    <cellStyle name="쉼표 [0] 11 4 2" xfId="3422" xr:uid="{ACA4EBD8-03EA-4434-9F6B-1A36FCE5AB98}"/>
    <cellStyle name="쉼표 [0] 11 4 2 2" xfId="6302" xr:uid="{B4713B43-C55E-4B9E-922A-3B41E551C02D}"/>
    <cellStyle name="쉼표 [0] 11 4 2 2 2" xfId="12068" xr:uid="{C5F01986-52F4-42FE-858F-E7AC22E5EAF9}"/>
    <cellStyle name="쉼표 [0] 11 4 2 3" xfId="9188" xr:uid="{BEE7D3DE-51BD-4EEB-9AA4-449DADC11C95}"/>
    <cellStyle name="쉼표 [0] 11 4 3" xfId="4862" xr:uid="{3CD79CA9-0371-4302-A22F-7D5C6DBB75D0}"/>
    <cellStyle name="쉼표 [0] 11 4 3 2" xfId="10628" xr:uid="{676D747E-EE32-4E5C-9B25-27A549670B9F}"/>
    <cellStyle name="쉼표 [0] 11 4 4" xfId="7748" xr:uid="{50B61E3F-3FF2-4D8D-A8EF-7030E493635D}"/>
    <cellStyle name="쉼표 [0] 11 5" xfId="2702" xr:uid="{43F6AE45-41FB-465C-8527-EE4646C7483F}"/>
    <cellStyle name="쉼표 [0] 11 5 2" xfId="5582" xr:uid="{0C98A51E-D42E-46D6-85E9-C42D42A27D6C}"/>
    <cellStyle name="쉼표 [0] 11 5 2 2" xfId="11348" xr:uid="{C24865CC-1167-4E49-8022-444BEBFFCF79}"/>
    <cellStyle name="쉼표 [0] 11 5 3" xfId="8468" xr:uid="{05C5C181-75F0-450E-8C8D-1EA06F65DCF4}"/>
    <cellStyle name="쉼표 [0] 11 6" xfId="4142" xr:uid="{1A9E5826-E2E7-4F62-8C1F-F3ED3870A415}"/>
    <cellStyle name="쉼표 [0] 11 6 2" xfId="9908" xr:uid="{7AD483C8-90D2-40B7-8459-A40F5EFE1E6C}"/>
    <cellStyle name="쉼표 [0] 11 7" xfId="7028" xr:uid="{828EA29A-B952-4DA6-9B11-37090EED7585}"/>
    <cellStyle name="쉼표 [0] 11 8" xfId="1307" xr:uid="{93554FF2-EDD0-4F78-B027-3A277C9B9CB2}"/>
    <cellStyle name="쉼표 [0] 12" xfId="74" xr:uid="{00000000-0005-0000-0000-000007000000}"/>
    <cellStyle name="쉼표 [0] 12 2" xfId="1512" xr:uid="{8429B86D-3D22-41AA-8828-01B2930AB09C}"/>
    <cellStyle name="쉼표 [0] 12 2 2" xfId="1872" xr:uid="{998E99AB-DE6F-4813-BB56-FA541839F26E}"/>
    <cellStyle name="쉼표 [0] 12 2 2 2" xfId="2592" xr:uid="{DB446F2A-513E-4B15-9D01-7C72FA1EDA14}"/>
    <cellStyle name="쉼표 [0] 12 2 2 2 2" xfId="4032" xr:uid="{53B54F7A-59A5-4234-B408-B92BBDC3FA86}"/>
    <cellStyle name="쉼표 [0] 12 2 2 2 2 2" xfId="6912" xr:uid="{4B220730-F5BC-4607-BDC1-E925727E97AF}"/>
    <cellStyle name="쉼표 [0] 12 2 2 2 2 2 2" xfId="12678" xr:uid="{8BE9E508-BA57-4467-BE6D-3E60E711CDBA}"/>
    <cellStyle name="쉼표 [0] 12 2 2 2 2 3" xfId="9798" xr:uid="{62A078D6-B51B-435D-A9A3-90D969AEC20D}"/>
    <cellStyle name="쉼표 [0] 12 2 2 2 3" xfId="5472" xr:uid="{2E90FCF8-49E0-480B-9116-9EDE7F99B135}"/>
    <cellStyle name="쉼표 [0] 12 2 2 2 3 2" xfId="11238" xr:uid="{8A15D6D4-27E9-45FD-B2DE-F34EC5A0F045}"/>
    <cellStyle name="쉼표 [0] 12 2 2 2 4" xfId="8358" xr:uid="{00144050-0EFA-46B0-92DE-7B708039649B}"/>
    <cellStyle name="쉼표 [0] 12 2 2 3" xfId="3312" xr:uid="{2C632FB9-ADC6-461F-8027-7E684D9B8E94}"/>
    <cellStyle name="쉼표 [0] 12 2 2 3 2" xfId="6192" xr:uid="{EFBF94B4-CCD7-4E40-A83D-AC3E87B76599}"/>
    <cellStyle name="쉼표 [0] 12 2 2 3 2 2" xfId="11958" xr:uid="{025C9A54-F662-4676-B06D-6A3E4C94E56F}"/>
    <cellStyle name="쉼표 [0] 12 2 2 3 3" xfId="9078" xr:uid="{838266C9-360D-429A-AA3E-4F9B309A8C7C}"/>
    <cellStyle name="쉼표 [0] 12 2 2 4" xfId="4752" xr:uid="{43A38B14-BB81-45A1-B125-D4D67D7F8F43}"/>
    <cellStyle name="쉼표 [0] 12 2 2 4 2" xfId="10518" xr:uid="{C284969B-B3DA-43F8-9ACB-9684D2498116}"/>
    <cellStyle name="쉼표 [0] 12 2 2 5" xfId="7638" xr:uid="{D9AAACCC-71D4-47AC-B674-23E15603082E}"/>
    <cellStyle name="쉼표 [0] 12 2 3" xfId="2232" xr:uid="{F57A73DB-51AD-490C-A6A5-A38F2483AB78}"/>
    <cellStyle name="쉼표 [0] 12 2 3 2" xfId="3672" xr:uid="{D9EEB46F-2ACA-4BAF-AFA3-F31C0B80D5D1}"/>
    <cellStyle name="쉼표 [0] 12 2 3 2 2" xfId="6552" xr:uid="{FDC92BDA-0447-4BAA-904D-2DEB0A7F949C}"/>
    <cellStyle name="쉼표 [0] 12 2 3 2 2 2" xfId="12318" xr:uid="{E8DD0262-3A08-4033-9366-9007F537DFF1}"/>
    <cellStyle name="쉼표 [0] 12 2 3 2 3" xfId="9438" xr:uid="{86AD9CA3-B804-4482-B94B-314EB03AF0AF}"/>
    <cellStyle name="쉼표 [0] 12 2 3 3" xfId="5112" xr:uid="{E5B89515-4CA8-4853-BFA2-D6FA4B1843FD}"/>
    <cellStyle name="쉼표 [0] 12 2 3 3 2" xfId="10878" xr:uid="{DBDB4805-04EA-43C8-A131-846ADA9B3026}"/>
    <cellStyle name="쉼표 [0] 12 2 3 4" xfId="7998" xr:uid="{A8EE81B4-E66C-4D20-BD6D-1B46D2A93341}"/>
    <cellStyle name="쉼표 [0] 12 2 4" xfId="2952" xr:uid="{ACF91934-1E60-4090-A483-6C7BDB80FCB4}"/>
    <cellStyle name="쉼표 [0] 12 2 4 2" xfId="5832" xr:uid="{770BC024-0427-42A0-B8D7-3F3A3EEE9355}"/>
    <cellStyle name="쉼표 [0] 12 2 4 2 2" xfId="11598" xr:uid="{E4B1EC5B-594A-42AE-A363-D185F36DFC62}"/>
    <cellStyle name="쉼표 [0] 12 2 4 3" xfId="8718" xr:uid="{96BAF999-12A6-47B2-8C37-74E506E89064}"/>
    <cellStyle name="쉼표 [0] 12 2 5" xfId="4392" xr:uid="{0D3B1FAD-645A-413F-98CF-C65EF56D10FD}"/>
    <cellStyle name="쉼표 [0] 12 2 5 2" xfId="10158" xr:uid="{9781923B-9783-4DD5-A3D3-4876C4D7D387}"/>
    <cellStyle name="쉼표 [0] 12 2 6" xfId="7278" xr:uid="{A731729B-1F36-4A5D-9AC0-B3AC03373460}"/>
    <cellStyle name="쉼표 [0] 12 3" xfId="1692" xr:uid="{66F2CCA5-6EAE-49E8-9874-D25C48FBB1FD}"/>
    <cellStyle name="쉼표 [0] 12 3 2" xfId="2412" xr:uid="{A6520607-8BEC-4BA3-9670-8F98B8BB8D20}"/>
    <cellStyle name="쉼표 [0] 12 3 2 2" xfId="3852" xr:uid="{CB2B3C1E-0D0C-4542-808C-67738330882D}"/>
    <cellStyle name="쉼표 [0] 12 3 2 2 2" xfId="6732" xr:uid="{E00BE036-B712-4743-8685-F2010850D490}"/>
    <cellStyle name="쉼표 [0] 12 3 2 2 2 2" xfId="12498" xr:uid="{B39DBB18-6849-44B0-BDAB-DCD01F585CD9}"/>
    <cellStyle name="쉼표 [0] 12 3 2 2 3" xfId="9618" xr:uid="{39DE68F0-06A3-40EA-9A1C-FB7AE99234E1}"/>
    <cellStyle name="쉼표 [0] 12 3 2 3" xfId="5292" xr:uid="{CA69DD48-55F8-4E7E-9140-59A59E7727E6}"/>
    <cellStyle name="쉼표 [0] 12 3 2 3 2" xfId="11058" xr:uid="{42431F05-021D-4185-9624-4D47B460C27C}"/>
    <cellStyle name="쉼표 [0] 12 3 2 4" xfId="8178" xr:uid="{CD749919-CE94-4FC4-B741-2F1815CEC390}"/>
    <cellStyle name="쉼표 [0] 12 3 3" xfId="3132" xr:uid="{77B78F5D-FC8B-46AB-9324-5B92888457EF}"/>
    <cellStyle name="쉼표 [0] 12 3 3 2" xfId="6012" xr:uid="{973AB840-A55F-4909-B906-277117FC3190}"/>
    <cellStyle name="쉼표 [0] 12 3 3 2 2" xfId="11778" xr:uid="{87881231-8F5F-4621-85EB-01A9354EE38C}"/>
    <cellStyle name="쉼표 [0] 12 3 3 3" xfId="8898" xr:uid="{289F8DFA-CA19-4901-8415-2B2B19F94B6E}"/>
    <cellStyle name="쉼표 [0] 12 3 4" xfId="4572" xr:uid="{1F968B06-213D-4C18-9D3D-B010D70E4FA4}"/>
    <cellStyle name="쉼표 [0] 12 3 4 2" xfId="10338" xr:uid="{286D589F-4817-492E-A54A-66136E3741CC}"/>
    <cellStyle name="쉼표 [0] 12 3 5" xfId="7458" xr:uid="{B3CB0A8B-F5F5-496A-A713-A5058AD8DFF0}"/>
    <cellStyle name="쉼표 [0] 12 4" xfId="2052" xr:uid="{24C37FA7-2A32-4517-BD62-9AF25E2D1FA2}"/>
    <cellStyle name="쉼표 [0] 12 4 2" xfId="3492" xr:uid="{4E8CEBF3-85CD-477C-AF59-0A6692A3EB68}"/>
    <cellStyle name="쉼표 [0] 12 4 2 2" xfId="6372" xr:uid="{985B7F09-05EF-481D-B55B-F3C8E236F9B8}"/>
    <cellStyle name="쉼표 [0] 12 4 2 2 2" xfId="12138" xr:uid="{2EEC3866-60F7-4422-A30C-EBB7F78DE44D}"/>
    <cellStyle name="쉼표 [0] 12 4 2 3" xfId="9258" xr:uid="{568A553D-58E7-440C-B374-5121481AA2D1}"/>
    <cellStyle name="쉼표 [0] 12 4 3" xfId="4932" xr:uid="{176BBC65-B419-4315-A5E5-D2B805509708}"/>
    <cellStyle name="쉼표 [0] 12 4 3 2" xfId="10698" xr:uid="{8D297583-2102-443B-8C6B-F0BB74DE4114}"/>
    <cellStyle name="쉼표 [0] 12 4 4" xfId="7818" xr:uid="{AB7110A0-AF37-40C8-BD68-380D490EB589}"/>
    <cellStyle name="쉼표 [0] 12 5" xfId="2772" xr:uid="{8D11AAD0-2DFB-4857-AE59-BEA9B6C34A61}"/>
    <cellStyle name="쉼표 [0] 12 5 2" xfId="5652" xr:uid="{4E979C15-3326-4F95-B701-464D0CB7FA89}"/>
    <cellStyle name="쉼표 [0] 12 5 2 2" xfId="11418" xr:uid="{9CEF0B6D-74D4-4353-A828-7B06AFF64801}"/>
    <cellStyle name="쉼표 [0] 12 5 3" xfId="8538" xr:uid="{970A5080-6C80-4583-9284-9256DDD646A7}"/>
    <cellStyle name="쉼표 [0] 12 6" xfId="4212" xr:uid="{C56A815B-2AD1-4CD8-BFF5-8FBAD650D224}"/>
    <cellStyle name="쉼표 [0] 12 6 2" xfId="9978" xr:uid="{819255CB-5520-48C9-8F29-83F53187ED56}"/>
    <cellStyle name="쉼표 [0] 12 7" xfId="7098" xr:uid="{A5953AA0-C7B4-4B21-88A5-2A20A5100DA8}"/>
    <cellStyle name="쉼표 [0] 12 8" xfId="1346" xr:uid="{E6DED699-ECA4-4A5D-88D7-74331FB77A46}"/>
    <cellStyle name="쉼표 [0] 13" xfId="100" xr:uid="{00000000-0005-0000-0000-000008000000}"/>
    <cellStyle name="쉼표 [0] 13 2" xfId="1522" xr:uid="{D0F3CE55-7A5C-4FD0-BAAE-B0104F245A08}"/>
    <cellStyle name="쉼표 [0] 13 2 2" xfId="1882" xr:uid="{A519F7B0-F81A-43AF-AA5B-7FC3221B0934}"/>
    <cellStyle name="쉼표 [0] 13 2 2 2" xfId="2602" xr:uid="{DD85D91D-4603-4981-BE36-6EB6AE3D3C98}"/>
    <cellStyle name="쉼표 [0] 13 2 2 2 2" xfId="4042" xr:uid="{84E15029-31CA-4F11-9B7F-876E978720A1}"/>
    <cellStyle name="쉼표 [0] 13 2 2 2 2 2" xfId="6922" xr:uid="{30A31530-C5AE-4B45-9250-E7E2BE108A7F}"/>
    <cellStyle name="쉼표 [0] 13 2 2 2 2 2 2" xfId="12688" xr:uid="{4B467C28-84CC-4C6C-9A23-E7A234214FC9}"/>
    <cellStyle name="쉼표 [0] 13 2 2 2 2 3" xfId="9808" xr:uid="{3D3A8133-6375-4C23-A5E4-7651DF126BED}"/>
    <cellStyle name="쉼표 [0] 13 2 2 2 3" xfId="5482" xr:uid="{56F7591C-1DEF-4739-8F88-97B4AACF34EF}"/>
    <cellStyle name="쉼표 [0] 13 2 2 2 3 2" xfId="11248" xr:uid="{52413371-716E-43DA-9DBB-B1893ECF6245}"/>
    <cellStyle name="쉼표 [0] 13 2 2 2 4" xfId="8368" xr:uid="{D7B6FCE5-59E2-4F25-8292-C342B570C8D9}"/>
    <cellStyle name="쉼표 [0] 13 2 2 3" xfId="3322" xr:uid="{99FBC57A-AA74-4EE6-BE63-CD0518C3D43A}"/>
    <cellStyle name="쉼표 [0] 13 2 2 3 2" xfId="6202" xr:uid="{B74DFE68-F863-48DD-9658-E8385B68FC73}"/>
    <cellStyle name="쉼표 [0] 13 2 2 3 2 2" xfId="11968" xr:uid="{2265B38D-5AEE-411A-8ACB-E9425E7DDD90}"/>
    <cellStyle name="쉼표 [0] 13 2 2 3 3" xfId="9088" xr:uid="{D7D49A19-43F6-4C78-B1A3-C50048370DA4}"/>
    <cellStyle name="쉼표 [0] 13 2 2 4" xfId="4762" xr:uid="{1E6544EB-9945-407B-86DB-985B1771BE7A}"/>
    <cellStyle name="쉼표 [0] 13 2 2 4 2" xfId="10528" xr:uid="{C47679EC-ADF6-4BB1-AD41-0F30E9081D9F}"/>
    <cellStyle name="쉼표 [0] 13 2 2 5" xfId="7648" xr:uid="{1CEEE23F-1E72-40F4-8FFA-99C4EBFB870E}"/>
    <cellStyle name="쉼표 [0] 13 2 3" xfId="2242" xr:uid="{9B4D2847-9CAF-4268-8DD4-0545B89FDE7D}"/>
    <cellStyle name="쉼표 [0] 13 2 3 2" xfId="3682" xr:uid="{39AAE92E-021E-4C28-BCBA-D5D0CC5BC9C4}"/>
    <cellStyle name="쉼표 [0] 13 2 3 2 2" xfId="6562" xr:uid="{1307BC12-340D-4BD8-BF4A-60EED2D1B202}"/>
    <cellStyle name="쉼표 [0] 13 2 3 2 2 2" xfId="12328" xr:uid="{5FB8893A-B164-498C-83F7-2EF893F089E1}"/>
    <cellStyle name="쉼표 [0] 13 2 3 2 3" xfId="9448" xr:uid="{4BEC3EDC-8151-4DD0-A074-14FD93D9AB4A}"/>
    <cellStyle name="쉼표 [0] 13 2 3 3" xfId="5122" xr:uid="{87895F0D-52B3-4346-B0E4-3B6699EF3BAF}"/>
    <cellStyle name="쉼표 [0] 13 2 3 3 2" xfId="10888" xr:uid="{25BEF1A7-1E64-44AC-8C1B-8766EE835AA4}"/>
    <cellStyle name="쉼표 [0] 13 2 3 4" xfId="8008" xr:uid="{4C9EBC19-6D84-4034-9CF0-CFEB1771A3D3}"/>
    <cellStyle name="쉼표 [0] 13 2 4" xfId="2962" xr:uid="{B4221ACA-D44A-4696-A4BC-5159A68927AC}"/>
    <cellStyle name="쉼표 [0] 13 2 4 2" xfId="5842" xr:uid="{94B448BC-5910-4776-8873-BC58596BD070}"/>
    <cellStyle name="쉼표 [0] 13 2 4 2 2" xfId="11608" xr:uid="{DFE0E44B-2CD9-47EF-B919-7D196752A85C}"/>
    <cellStyle name="쉼표 [0] 13 2 4 3" xfId="8728" xr:uid="{ED38916F-9C79-455E-9FF7-A42C046948F8}"/>
    <cellStyle name="쉼표 [0] 13 2 5" xfId="4402" xr:uid="{DB47280E-5CBC-4A5C-8EEE-396CB93B01D4}"/>
    <cellStyle name="쉼표 [0] 13 2 5 2" xfId="10168" xr:uid="{320117CB-824D-4C3E-B5DD-5428EE2C3DD5}"/>
    <cellStyle name="쉼표 [0] 13 2 6" xfId="7288" xr:uid="{F58F7A7C-4327-4FAF-85DF-7E5FB77F07AF}"/>
    <cellStyle name="쉼표 [0] 13 3" xfId="1702" xr:uid="{BC21E0B8-23EA-4165-AD62-87E4910724AB}"/>
    <cellStyle name="쉼표 [0] 13 3 2" xfId="2422" xr:uid="{78D940D7-96A6-48AF-9D1E-955297D34FDE}"/>
    <cellStyle name="쉼표 [0] 13 3 2 2" xfId="3862" xr:uid="{946F3D0B-5103-41DC-8BE8-872F6C20D8BD}"/>
    <cellStyle name="쉼표 [0] 13 3 2 2 2" xfId="6742" xr:uid="{BE15D8FA-6579-4463-AC34-51F178AECDFC}"/>
    <cellStyle name="쉼표 [0] 13 3 2 2 2 2" xfId="12508" xr:uid="{0F20AA08-AE0A-4C96-9766-FD460C07D70B}"/>
    <cellStyle name="쉼표 [0] 13 3 2 2 3" xfId="9628" xr:uid="{9BCCB512-D40A-46F5-96A3-9F5DE55C4137}"/>
    <cellStyle name="쉼표 [0] 13 3 2 3" xfId="5302" xr:uid="{CDFA61F7-53C7-4D59-BB38-E583CA20523E}"/>
    <cellStyle name="쉼표 [0] 13 3 2 3 2" xfId="11068" xr:uid="{B7CFF5A3-E43A-43C0-B647-B38816CEECBA}"/>
    <cellStyle name="쉼표 [0] 13 3 2 4" xfId="8188" xr:uid="{0BF53825-7AFB-4194-800D-70C84E881F54}"/>
    <cellStyle name="쉼표 [0] 13 3 3" xfId="3142" xr:uid="{29A3D7E0-2F8F-4AB0-A630-F264B02120B5}"/>
    <cellStyle name="쉼표 [0] 13 3 3 2" xfId="6022" xr:uid="{CC73DF42-13E2-4F79-8B01-1907D8374875}"/>
    <cellStyle name="쉼표 [0] 13 3 3 2 2" xfId="11788" xr:uid="{6DD65824-DF38-4AFC-93A8-58466BF00E14}"/>
    <cellStyle name="쉼표 [0] 13 3 3 3" xfId="8908" xr:uid="{68C2B766-5422-4684-A210-A0883F518B94}"/>
    <cellStyle name="쉼표 [0] 13 3 4" xfId="4582" xr:uid="{813FEDBB-8AAB-4BB9-BA71-A0652C295686}"/>
    <cellStyle name="쉼표 [0] 13 3 4 2" xfId="10348" xr:uid="{4F305D85-B772-4E87-8B93-AD361F47225F}"/>
    <cellStyle name="쉼표 [0] 13 3 5" xfId="7468" xr:uid="{3E32B3C2-757C-4FBB-A4C8-F89368CB8EA1}"/>
    <cellStyle name="쉼표 [0] 13 4" xfId="2062" xr:uid="{07C9B13E-9C13-4555-AF23-25A76B8696A2}"/>
    <cellStyle name="쉼표 [0] 13 4 2" xfId="3502" xr:uid="{B7147110-AEAA-45D8-833B-676A0B7DFD6B}"/>
    <cellStyle name="쉼표 [0] 13 4 2 2" xfId="6382" xr:uid="{A9AED7B6-A08B-46CA-BF25-8B5F2EEC3FB8}"/>
    <cellStyle name="쉼표 [0] 13 4 2 2 2" xfId="12148" xr:uid="{FFEDEF1F-1753-47DD-A3C8-19C950C535D8}"/>
    <cellStyle name="쉼표 [0] 13 4 2 3" xfId="9268" xr:uid="{7ADD8BE1-93E5-419D-BCA7-6C36A7AF21A7}"/>
    <cellStyle name="쉼표 [0] 13 4 3" xfId="4942" xr:uid="{6F123424-EAF5-422C-9FA2-E754CCDB8756}"/>
    <cellStyle name="쉼표 [0] 13 4 3 2" xfId="10708" xr:uid="{D089D1AD-A37A-45A7-A594-B7C534D15CE8}"/>
    <cellStyle name="쉼표 [0] 13 4 4" xfId="7828" xr:uid="{CFA8C7B2-0EBF-4A28-98B2-EF3F0CC29BF4}"/>
    <cellStyle name="쉼표 [0] 13 5" xfId="2782" xr:uid="{D1559EE4-657A-4AF3-BF01-5E4181535B1B}"/>
    <cellStyle name="쉼표 [0] 13 5 2" xfId="5662" xr:uid="{F9D9D04F-46C5-40AE-8BD8-3FAC0ECC296F}"/>
    <cellStyle name="쉼표 [0] 13 5 2 2" xfId="11428" xr:uid="{41211F55-18EF-4BBE-B536-7B302D9D5CED}"/>
    <cellStyle name="쉼표 [0] 13 5 3" xfId="8548" xr:uid="{34D14618-9260-4D1C-BF07-5504C97FBED5}"/>
    <cellStyle name="쉼표 [0] 13 6" xfId="4222" xr:uid="{5DFF17E9-A62B-4EF7-BF97-8FADAEE5D879}"/>
    <cellStyle name="쉼표 [0] 13 6 2" xfId="9988" xr:uid="{FA1E69FE-F92C-4D88-B689-DEA85998310B}"/>
    <cellStyle name="쉼표 [0] 13 7" xfId="7108" xr:uid="{B27E75A8-2848-4883-83BE-6B0616042041}"/>
    <cellStyle name="쉼표 [0] 13 8" xfId="1356" xr:uid="{B8D60E6D-F8E8-4E60-A375-8B8EA6261E8E}"/>
    <cellStyle name="쉼표 [0] 14" xfId="152" xr:uid="{00000000-0005-0000-0000-000009000000}"/>
    <cellStyle name="쉼표 [0] 14 2" xfId="1532" xr:uid="{777C6AD8-F225-45B9-9B3C-8D64AC6F26B8}"/>
    <cellStyle name="쉼표 [0] 14 2 2" xfId="1892" xr:uid="{63657647-D4C9-46D4-9BCC-9EA5FC3AC72E}"/>
    <cellStyle name="쉼표 [0] 14 2 2 2" xfId="2612" xr:uid="{939CF55B-9276-4891-805E-A51080F65BFF}"/>
    <cellStyle name="쉼표 [0] 14 2 2 2 2" xfId="4052" xr:uid="{5BB432F8-0CBE-4BD8-B29F-1247F2441B0C}"/>
    <cellStyle name="쉼표 [0] 14 2 2 2 2 2" xfId="6932" xr:uid="{A05A756B-3229-4FEB-80C9-A647C4A42AC6}"/>
    <cellStyle name="쉼표 [0] 14 2 2 2 2 2 2" xfId="12698" xr:uid="{29758E70-5E76-428A-AF7D-57EF5C9675BE}"/>
    <cellStyle name="쉼표 [0] 14 2 2 2 2 3" xfId="9818" xr:uid="{9DF28639-2D93-453C-9ED5-D5CADD47CAAF}"/>
    <cellStyle name="쉼표 [0] 14 2 2 2 3" xfId="5492" xr:uid="{686C63ED-8D07-4085-A1E1-8339B939F6A5}"/>
    <cellStyle name="쉼표 [0] 14 2 2 2 3 2" xfId="11258" xr:uid="{2D9BED96-2707-477A-93C3-22DC54C8E498}"/>
    <cellStyle name="쉼표 [0] 14 2 2 2 4" xfId="8378" xr:uid="{03C56E4A-4C05-4AB6-8DD0-703DB2967FD5}"/>
    <cellStyle name="쉼표 [0] 14 2 2 3" xfId="3332" xr:uid="{C01193CE-82F2-4FD2-A5EA-6D70C440D440}"/>
    <cellStyle name="쉼표 [0] 14 2 2 3 2" xfId="6212" xr:uid="{B7F30880-1C89-49DD-93E8-F9747D305416}"/>
    <cellStyle name="쉼표 [0] 14 2 2 3 2 2" xfId="11978" xr:uid="{371359C3-0B0B-467C-9CF3-67D61BBF8AE5}"/>
    <cellStyle name="쉼표 [0] 14 2 2 3 3" xfId="9098" xr:uid="{6C36A444-E446-4937-AC73-4A17AD7796EA}"/>
    <cellStyle name="쉼표 [0] 14 2 2 4" xfId="4772" xr:uid="{00D38872-8A9A-44F6-BF3E-CA50EAE0F834}"/>
    <cellStyle name="쉼표 [0] 14 2 2 4 2" xfId="10538" xr:uid="{755E4F70-780E-4898-B546-70748B51971D}"/>
    <cellStyle name="쉼표 [0] 14 2 2 5" xfId="7658" xr:uid="{0AD644F8-FA46-42F3-AD41-37E1BAF697EB}"/>
    <cellStyle name="쉼표 [0] 14 2 3" xfId="2252" xr:uid="{3D7172DF-8744-458B-B3DC-6BB48190C1F1}"/>
    <cellStyle name="쉼표 [0] 14 2 3 2" xfId="3692" xr:uid="{0BAD0369-D093-4B91-B65F-E25E7F637FAD}"/>
    <cellStyle name="쉼표 [0] 14 2 3 2 2" xfId="6572" xr:uid="{6ABDC1A8-4206-492C-B0C7-A2025F4F7203}"/>
    <cellStyle name="쉼표 [0] 14 2 3 2 2 2" xfId="12338" xr:uid="{48C71DDD-C26B-450D-8996-D406F765B73C}"/>
    <cellStyle name="쉼표 [0] 14 2 3 2 3" xfId="9458" xr:uid="{8338168A-5B35-4BCD-BB49-A3734ACD10D3}"/>
    <cellStyle name="쉼표 [0] 14 2 3 3" xfId="5132" xr:uid="{4DF2F7CD-3E93-42C3-923A-5F4C185C196B}"/>
    <cellStyle name="쉼표 [0] 14 2 3 3 2" xfId="10898" xr:uid="{6860CB32-EAB6-496E-AB1F-812ECA61BC3A}"/>
    <cellStyle name="쉼표 [0] 14 2 3 4" xfId="8018" xr:uid="{19AAE66B-9E23-4465-9119-596D0CC06CFC}"/>
    <cellStyle name="쉼표 [0] 14 2 4" xfId="2972" xr:uid="{E5601A98-A702-4E21-A847-BB9DF8F6098A}"/>
    <cellStyle name="쉼표 [0] 14 2 4 2" xfId="5852" xr:uid="{25E18DD3-8E1A-4C39-9BA7-DDEFFCFA498D}"/>
    <cellStyle name="쉼표 [0] 14 2 4 2 2" xfId="11618" xr:uid="{98F32827-09A9-4468-8BFD-BC438480A57C}"/>
    <cellStyle name="쉼표 [0] 14 2 4 3" xfId="8738" xr:uid="{0D1A4F81-8C91-498F-BCB3-C53BFD9F7E47}"/>
    <cellStyle name="쉼표 [0] 14 2 5" xfId="4412" xr:uid="{4B7C306F-AC53-47FA-981D-2FF486FE996A}"/>
    <cellStyle name="쉼표 [0] 14 2 5 2" xfId="10178" xr:uid="{1760949B-02FE-4C24-8F21-D73EB191B9C9}"/>
    <cellStyle name="쉼표 [0] 14 2 6" xfId="7298" xr:uid="{74EA14EC-EEF2-4C1C-966C-76E20E7346B3}"/>
    <cellStyle name="쉼표 [0] 14 3" xfId="1712" xr:uid="{505A8148-A35B-4EAA-B7F7-E60DA17AD997}"/>
    <cellStyle name="쉼표 [0] 14 3 2" xfId="2432" xr:uid="{0FE3BE9C-516E-484C-9A3E-DAD1F2C5FC75}"/>
    <cellStyle name="쉼표 [0] 14 3 2 2" xfId="3872" xr:uid="{D3404B31-896E-4F5D-AFEB-C3BEE46705D9}"/>
    <cellStyle name="쉼표 [0] 14 3 2 2 2" xfId="6752" xr:uid="{D8B9C56F-BBEA-4F04-BCB8-8A147EBD151F}"/>
    <cellStyle name="쉼표 [0] 14 3 2 2 2 2" xfId="12518" xr:uid="{DC970F02-6AFA-4951-BFDC-67E9BD09D58A}"/>
    <cellStyle name="쉼표 [0] 14 3 2 2 3" xfId="9638" xr:uid="{EFFC679E-57C6-4B27-B389-DFC705EBB0C6}"/>
    <cellStyle name="쉼표 [0] 14 3 2 3" xfId="5312" xr:uid="{28F2ED14-1ADC-4556-B9F2-54DD2E4C3C18}"/>
    <cellStyle name="쉼표 [0] 14 3 2 3 2" xfId="11078" xr:uid="{C28C50DF-1F0F-46B1-BB9F-5E3D68197C0A}"/>
    <cellStyle name="쉼표 [0] 14 3 2 4" xfId="8198" xr:uid="{4FB35A27-7F66-4688-8FA4-2285283B2361}"/>
    <cellStyle name="쉼표 [0] 14 3 3" xfId="3152" xr:uid="{D82DCF69-9065-4DC8-81B3-530F56F891C1}"/>
    <cellStyle name="쉼표 [0] 14 3 3 2" xfId="6032" xr:uid="{0B2FA88E-0F35-44E3-A485-2298C0A1D703}"/>
    <cellStyle name="쉼표 [0] 14 3 3 2 2" xfId="11798" xr:uid="{D2CC0E61-D742-4E84-9163-0371994B5E58}"/>
    <cellStyle name="쉼표 [0] 14 3 3 3" xfId="8918" xr:uid="{3520DA8B-1853-4D71-940C-6535217806DF}"/>
    <cellStyle name="쉼표 [0] 14 3 4" xfId="4592" xr:uid="{FAA61A52-AFA7-4AB7-8684-7906B9B0757E}"/>
    <cellStyle name="쉼표 [0] 14 3 4 2" xfId="10358" xr:uid="{49FC0B38-A131-4DF2-AAE3-DB004F594D32}"/>
    <cellStyle name="쉼표 [0] 14 3 5" xfId="7478" xr:uid="{54E1E4C3-DB88-4331-AFD6-8EF304FF580F}"/>
    <cellStyle name="쉼표 [0] 14 4" xfId="2072" xr:uid="{1E39C9E9-68E4-45DD-ABAA-D87278E22647}"/>
    <cellStyle name="쉼표 [0] 14 4 2" xfId="3512" xr:uid="{FA56D80D-8486-4713-B28E-29109B6F7640}"/>
    <cellStyle name="쉼표 [0] 14 4 2 2" xfId="6392" xr:uid="{ACD4B57A-8414-4284-BB28-4C6A7C8AEDA9}"/>
    <cellStyle name="쉼표 [0] 14 4 2 2 2" xfId="12158" xr:uid="{79E0F147-2883-4B52-ADED-1F4809A3B99F}"/>
    <cellStyle name="쉼표 [0] 14 4 2 3" xfId="9278" xr:uid="{97C853EE-6F7E-4C4E-BC2D-638A8BFBB04B}"/>
    <cellStyle name="쉼표 [0] 14 4 3" xfId="4952" xr:uid="{103158A0-1ABE-4B33-BCE5-90F8971CFC04}"/>
    <cellStyle name="쉼표 [0] 14 4 3 2" xfId="10718" xr:uid="{3966F809-95CE-437F-8177-E411BB29DFDA}"/>
    <cellStyle name="쉼표 [0] 14 4 4" xfId="7838" xr:uid="{4879BFAB-7A26-4741-B232-EA9994143BB4}"/>
    <cellStyle name="쉼표 [0] 14 5" xfId="2792" xr:uid="{53D3245A-923F-4D24-9EA8-C7F659AC4882}"/>
    <cellStyle name="쉼표 [0] 14 5 2" xfId="5672" xr:uid="{5CFBD1D3-ED16-4D4A-93E1-B9C8239B2519}"/>
    <cellStyle name="쉼표 [0] 14 5 2 2" xfId="11438" xr:uid="{9DF83BBC-07D7-49DF-8C5F-FFB5C5CBAE44}"/>
    <cellStyle name="쉼표 [0] 14 5 3" xfId="8558" xr:uid="{ECB3D09A-9799-4452-80F3-D7F27E31D4B6}"/>
    <cellStyle name="쉼표 [0] 14 6" xfId="4232" xr:uid="{739BF031-2C8A-4654-AF9D-A34AB730B7B3}"/>
    <cellStyle name="쉼표 [0] 14 6 2" xfId="9998" xr:uid="{07E91B59-65D2-43BE-B22B-6AED5C4E0799}"/>
    <cellStyle name="쉼표 [0] 14 7" xfId="7118" xr:uid="{DED3D76B-B21B-47F3-BBDD-17F290234C50}"/>
    <cellStyle name="쉼표 [0] 14 8" xfId="1366" xr:uid="{FB630802-B987-4B4C-8157-A61089C9C855}"/>
    <cellStyle name="쉼표 [0] 15" xfId="256" xr:uid="{00000000-0005-0000-0000-00000A000000}"/>
    <cellStyle name="쉼표 [0] 15 2" xfId="1542" xr:uid="{63ED7DA6-C6F7-4E80-AA09-77BC11BC8EF1}"/>
    <cellStyle name="쉼표 [0] 15 2 2" xfId="1902" xr:uid="{7663BB0E-8AC3-43EE-A45D-356114AE4463}"/>
    <cellStyle name="쉼표 [0] 15 2 2 2" xfId="2622" xr:uid="{45BDBE3D-4DE0-453F-8BED-171558C32A3C}"/>
    <cellStyle name="쉼표 [0] 15 2 2 2 2" xfId="4062" xr:uid="{5A154BEB-97F7-499F-A0CF-805695C0DB1D}"/>
    <cellStyle name="쉼표 [0] 15 2 2 2 2 2" xfId="6942" xr:uid="{8482E162-237C-45AE-89F4-5BC72789386C}"/>
    <cellStyle name="쉼표 [0] 15 2 2 2 2 2 2" xfId="12708" xr:uid="{CF314535-648D-4EA4-BB4C-09BF7CE64D6E}"/>
    <cellStyle name="쉼표 [0] 15 2 2 2 2 3" xfId="9828" xr:uid="{EC9CA2FC-B666-44D7-A5BA-101520D3006A}"/>
    <cellStyle name="쉼표 [0] 15 2 2 2 3" xfId="5502" xr:uid="{26F25D32-D816-4963-ACA4-F59AD309CD5B}"/>
    <cellStyle name="쉼표 [0] 15 2 2 2 3 2" xfId="11268" xr:uid="{0B74595E-98F0-480D-93E7-320EC642D525}"/>
    <cellStyle name="쉼표 [0] 15 2 2 2 4" xfId="8388" xr:uid="{198A09A9-4C5E-480E-A296-0F08215EBD4A}"/>
    <cellStyle name="쉼표 [0] 15 2 2 3" xfId="3342" xr:uid="{58B3501C-CB54-4BEB-A44B-8A2BFF43DD34}"/>
    <cellStyle name="쉼표 [0] 15 2 2 3 2" xfId="6222" xr:uid="{2EF7CA8E-5E3E-4F95-87A7-E9B773848247}"/>
    <cellStyle name="쉼표 [0] 15 2 2 3 2 2" xfId="11988" xr:uid="{F67F7D8E-295F-4485-BD74-A475091D4E99}"/>
    <cellStyle name="쉼표 [0] 15 2 2 3 3" xfId="9108" xr:uid="{CBB985FA-D9EC-4BCB-A699-79A4D0700DC5}"/>
    <cellStyle name="쉼표 [0] 15 2 2 4" xfId="4782" xr:uid="{2C0ED6A0-F607-4AE0-9C3C-D7874B65952D}"/>
    <cellStyle name="쉼표 [0] 15 2 2 4 2" xfId="10548" xr:uid="{1E0B898A-54B8-4122-B04E-6D35C1E59452}"/>
    <cellStyle name="쉼표 [0] 15 2 2 5" xfId="7668" xr:uid="{1922BD18-76A7-4D5E-8237-FD591C27C7D2}"/>
    <cellStyle name="쉼표 [0] 15 2 3" xfId="2262" xr:uid="{0071CD7C-8A28-4D1D-A22B-DAA5157AA529}"/>
    <cellStyle name="쉼표 [0] 15 2 3 2" xfId="3702" xr:uid="{1C73FBF7-C414-4C11-A43A-712A564715C4}"/>
    <cellStyle name="쉼표 [0] 15 2 3 2 2" xfId="6582" xr:uid="{E1A0ED5C-F7E6-4D52-BFFC-1987BD1FD4D9}"/>
    <cellStyle name="쉼표 [0] 15 2 3 2 2 2" xfId="12348" xr:uid="{91AC7305-C826-4A70-81E9-BE2F262A01C6}"/>
    <cellStyle name="쉼표 [0] 15 2 3 2 3" xfId="9468" xr:uid="{4F7C856B-E410-49B9-BFDA-BFCC882EFF5D}"/>
    <cellStyle name="쉼표 [0] 15 2 3 3" xfId="5142" xr:uid="{8A51AB15-BA8B-4A9C-88D2-1C20BBA3DC01}"/>
    <cellStyle name="쉼표 [0] 15 2 3 3 2" xfId="10908" xr:uid="{203BAAB8-2F9E-4E51-870F-C25EFCEF936B}"/>
    <cellStyle name="쉼표 [0] 15 2 3 4" xfId="8028" xr:uid="{602C5390-B5AB-416C-AC44-F7BBF6F2CEC7}"/>
    <cellStyle name="쉼표 [0] 15 2 4" xfId="2982" xr:uid="{A978CDE4-7E57-4BE5-9EE9-86E2B88FDACA}"/>
    <cellStyle name="쉼표 [0] 15 2 4 2" xfId="5862" xr:uid="{F9C96DFD-1F09-414D-9C4E-A808DD472271}"/>
    <cellStyle name="쉼표 [0] 15 2 4 2 2" xfId="11628" xr:uid="{2C3BB13E-4A86-42F3-BC28-B7EF0087132A}"/>
    <cellStyle name="쉼표 [0] 15 2 4 3" xfId="8748" xr:uid="{05CB1CF0-DA78-4E0A-9056-CA2B4D229851}"/>
    <cellStyle name="쉼표 [0] 15 2 5" xfId="4422" xr:uid="{916028CD-5BAD-411C-A53B-7D3DB22AB847}"/>
    <cellStyle name="쉼표 [0] 15 2 5 2" xfId="10188" xr:uid="{0340ED55-8A00-4300-9B3F-1599FD99DC87}"/>
    <cellStyle name="쉼표 [0] 15 2 6" xfId="7308" xr:uid="{2109CF5B-43A8-4CCD-B610-C662A2292D5A}"/>
    <cellStyle name="쉼표 [0] 15 3" xfId="1722" xr:uid="{8AD087A8-3D67-4909-BD35-AA992A6618D0}"/>
    <cellStyle name="쉼표 [0] 15 3 2" xfId="2442" xr:uid="{354597E9-40CF-4874-A616-DB916B947FE1}"/>
    <cellStyle name="쉼표 [0] 15 3 2 2" xfId="3882" xr:uid="{C7CCA3BF-E57B-46DB-B459-9C1E25203019}"/>
    <cellStyle name="쉼표 [0] 15 3 2 2 2" xfId="6762" xr:uid="{E2D6FF8F-C383-4C4A-85A1-EE7B759B38C8}"/>
    <cellStyle name="쉼표 [0] 15 3 2 2 2 2" xfId="12528" xr:uid="{0223B596-4455-4A80-9528-F1C4C1A895FA}"/>
    <cellStyle name="쉼표 [0] 15 3 2 2 3" xfId="9648" xr:uid="{44931148-060B-44E0-AAB5-7058E3A842E0}"/>
    <cellStyle name="쉼표 [0] 15 3 2 3" xfId="5322" xr:uid="{584F072F-7DAD-4677-985C-D909DED95189}"/>
    <cellStyle name="쉼표 [0] 15 3 2 3 2" xfId="11088" xr:uid="{8ABA81F1-3C08-4B9A-BD5A-3289258547ED}"/>
    <cellStyle name="쉼표 [0] 15 3 2 4" xfId="8208" xr:uid="{D1BB63BA-2462-43D1-817C-FAE69F66589F}"/>
    <cellStyle name="쉼표 [0] 15 3 3" xfId="3162" xr:uid="{786A2BD5-1329-4411-894F-24D6B7B82A95}"/>
    <cellStyle name="쉼표 [0] 15 3 3 2" xfId="6042" xr:uid="{62D41545-1B4D-476A-91C1-629DD0C7F66F}"/>
    <cellStyle name="쉼표 [0] 15 3 3 2 2" xfId="11808" xr:uid="{34A0444F-D331-49AC-84BB-9BBAA8432CE9}"/>
    <cellStyle name="쉼표 [0] 15 3 3 3" xfId="8928" xr:uid="{B92F87C0-C9B9-49C5-8C92-C9A796B8496C}"/>
    <cellStyle name="쉼표 [0] 15 3 4" xfId="4602" xr:uid="{F15BBDC5-5D43-4EEC-8FDB-4E4DB7F7F3D0}"/>
    <cellStyle name="쉼표 [0] 15 3 4 2" xfId="10368" xr:uid="{1EB676F5-7EFF-4658-9736-57275474BEA3}"/>
    <cellStyle name="쉼표 [0] 15 3 5" xfId="7488" xr:uid="{F1A6106D-4FAC-4068-8C99-C348A9ECC56E}"/>
    <cellStyle name="쉼표 [0] 15 4" xfId="2082" xr:uid="{9F80EDF3-8CA2-452D-9A4C-287C9AFC9EAA}"/>
    <cellStyle name="쉼표 [0] 15 4 2" xfId="3522" xr:uid="{9FB90EAA-FB47-4356-B145-098DBBFF395A}"/>
    <cellStyle name="쉼표 [0] 15 4 2 2" xfId="6402" xr:uid="{C6BD493A-B7D0-4818-9F30-A3891DD96750}"/>
    <cellStyle name="쉼표 [0] 15 4 2 2 2" xfId="12168" xr:uid="{D0F6EF10-3891-4104-A987-977BD858BF84}"/>
    <cellStyle name="쉼표 [0] 15 4 2 3" xfId="9288" xr:uid="{34893EF2-40FD-403B-B64B-D2E7FA16CE30}"/>
    <cellStyle name="쉼표 [0] 15 4 3" xfId="4962" xr:uid="{10EED574-4398-4726-8786-90C14FC4BB85}"/>
    <cellStyle name="쉼표 [0] 15 4 3 2" xfId="10728" xr:uid="{8FC31D12-10A1-4CE2-9C69-3216C585640F}"/>
    <cellStyle name="쉼표 [0] 15 4 4" xfId="7848" xr:uid="{597243FF-983F-4592-BFD1-888B3953A0AF}"/>
    <cellStyle name="쉼표 [0] 15 5" xfId="2802" xr:uid="{007D8B53-E3F0-4B26-9557-AE7C192F4DD6}"/>
    <cellStyle name="쉼표 [0] 15 5 2" xfId="5682" xr:uid="{5D0B78DA-9C93-4640-AFA1-76C03F07398B}"/>
    <cellStyle name="쉼표 [0] 15 5 2 2" xfId="11448" xr:uid="{1B5A8488-E632-445F-AFEF-A031ECC2E676}"/>
    <cellStyle name="쉼표 [0] 15 5 3" xfId="8568" xr:uid="{E21639F6-4723-4298-B387-9CCA5CCB4C6C}"/>
    <cellStyle name="쉼표 [0] 15 6" xfId="4242" xr:uid="{A85C2A27-383E-41EC-B96E-4A32A1FCE333}"/>
    <cellStyle name="쉼표 [0] 15 6 2" xfId="10008" xr:uid="{CE36017D-B506-4A86-89DE-110781B8D1C0}"/>
    <cellStyle name="쉼표 [0] 15 7" xfId="7128" xr:uid="{67C596CD-482D-4E1B-9C9D-E67C0F952975}"/>
    <cellStyle name="쉼표 [0] 15 8" xfId="1376" xr:uid="{7A566AFE-DC54-41B3-AB78-C008BC02FAC1}"/>
    <cellStyle name="쉼표 [0] 16" xfId="360" xr:uid="{00000000-0005-0000-0000-00000B000000}"/>
    <cellStyle name="쉼표 [0] 16 2" xfId="1732" xr:uid="{6D3A4DAA-1AF5-4955-A327-29276ECD454A}"/>
    <cellStyle name="쉼표 [0] 16 2 2" xfId="2452" xr:uid="{A501B8A9-B976-4A21-9613-19E17D75DE60}"/>
    <cellStyle name="쉼표 [0] 16 2 2 2" xfId="3892" xr:uid="{2092A52C-6E4A-4921-84FA-28E510860987}"/>
    <cellStyle name="쉼표 [0] 16 2 2 2 2" xfId="6772" xr:uid="{2B391006-FE74-452C-8A19-C1AFF6B0315C}"/>
    <cellStyle name="쉼표 [0] 16 2 2 2 2 2" xfId="12538" xr:uid="{1618EE27-E87D-4EC5-AB4A-2A96D0C3EC03}"/>
    <cellStyle name="쉼표 [0] 16 2 2 2 3" xfId="9658" xr:uid="{3E896D6A-7694-4278-A683-7FAEFD34F856}"/>
    <cellStyle name="쉼표 [0] 16 2 2 3" xfId="5332" xr:uid="{4152F80F-0666-4BBA-9866-65A65450E6B2}"/>
    <cellStyle name="쉼표 [0] 16 2 2 3 2" xfId="11098" xr:uid="{04C3B579-9CAC-4FCC-94F4-8AE32BF8C031}"/>
    <cellStyle name="쉼표 [0] 16 2 2 4" xfId="8218" xr:uid="{24AB100C-5F86-4B5A-AEA3-581DB3BD63B9}"/>
    <cellStyle name="쉼표 [0] 16 2 3" xfId="3172" xr:uid="{8DE33D81-F429-4585-9CD2-E5B67F2AB915}"/>
    <cellStyle name="쉼표 [0] 16 2 3 2" xfId="6052" xr:uid="{94D403E9-B341-4069-AB7A-00F9A99A53F4}"/>
    <cellStyle name="쉼표 [0] 16 2 3 2 2" xfId="11818" xr:uid="{15DD2DA4-E1F2-4CDA-B9B2-0AC921D202C5}"/>
    <cellStyle name="쉼표 [0] 16 2 3 3" xfId="8938" xr:uid="{330347C0-4685-4DB1-BEFE-B06558295CE2}"/>
    <cellStyle name="쉼표 [0] 16 2 4" xfId="4612" xr:uid="{8416ABB1-324A-4A76-9E88-4347FEC8DB92}"/>
    <cellStyle name="쉼표 [0] 16 2 4 2" xfId="10378" xr:uid="{9D30D211-F8C5-4C05-9B9F-720F9CB65436}"/>
    <cellStyle name="쉼표 [0] 16 2 5" xfId="7498" xr:uid="{D069A911-0E25-4528-9165-DE9441072B21}"/>
    <cellStyle name="쉼표 [0] 16 3" xfId="2092" xr:uid="{B5582335-99EF-4E9D-B469-994A5ED0E327}"/>
    <cellStyle name="쉼표 [0] 16 3 2" xfId="3532" xr:uid="{E6E8983E-0639-4C43-AA37-EDA06FC1DE29}"/>
    <cellStyle name="쉼표 [0] 16 3 2 2" xfId="6412" xr:uid="{0484B1ED-034D-4397-81E6-D37EE96413AE}"/>
    <cellStyle name="쉼표 [0] 16 3 2 2 2" xfId="12178" xr:uid="{55824A4F-6BE4-4FD1-9020-DE18866C7EBA}"/>
    <cellStyle name="쉼표 [0] 16 3 2 3" xfId="9298" xr:uid="{0E1EFB87-75CE-422E-92D0-769410058E28}"/>
    <cellStyle name="쉼표 [0] 16 3 3" xfId="4972" xr:uid="{EDE5FC9D-548F-4907-B8AF-090E80794F33}"/>
    <cellStyle name="쉼표 [0] 16 3 3 2" xfId="10738" xr:uid="{33A44982-4E8E-411C-9EFF-E9917770A9B1}"/>
    <cellStyle name="쉼표 [0] 16 3 4" xfId="7858" xr:uid="{D5A8A663-7312-4452-AFA9-43B7D8EB8B1E}"/>
    <cellStyle name="쉼표 [0] 16 4" xfId="2812" xr:uid="{AB74BB04-F0A8-43FE-9E54-D5F251E94BBD}"/>
    <cellStyle name="쉼표 [0] 16 4 2" xfId="5692" xr:uid="{3B5A2A1B-04BB-4136-99BF-A1103648BB4F}"/>
    <cellStyle name="쉼표 [0] 16 4 2 2" xfId="11458" xr:uid="{D6F98D7F-1BD4-43C1-BE27-57CE7ED0B9A5}"/>
    <cellStyle name="쉼표 [0] 16 4 3" xfId="8578" xr:uid="{07D707B4-F853-4754-8E4C-BA1330653133}"/>
    <cellStyle name="쉼표 [0] 16 5" xfId="4252" xr:uid="{CD1CC387-D9DE-453F-A4F9-66F991934CE1}"/>
    <cellStyle name="쉼표 [0] 16 5 2" xfId="10018" xr:uid="{8104989D-8C79-4BAD-87FA-8FB2CB058821}"/>
    <cellStyle name="쉼표 [0] 16 6" xfId="7138" xr:uid="{53FC799E-670C-4E63-93BE-E0C412C0051E}"/>
    <cellStyle name="쉼표 [0] 16 7" xfId="1386" xr:uid="{FA9CAADC-34A3-428B-BD7D-72546CEBEF65}"/>
    <cellStyle name="쉼표 [0] 17" xfId="464" xr:uid="{00000000-0005-0000-0000-00000C000000}"/>
    <cellStyle name="쉼표 [0] 17 2" xfId="2272" xr:uid="{7209CD92-98EE-441C-BBFA-3C505313166C}"/>
    <cellStyle name="쉼표 [0] 17 2 2" xfId="3712" xr:uid="{802BBE43-40E2-448D-88AE-04F3BF29B9AC}"/>
    <cellStyle name="쉼표 [0] 17 2 2 2" xfId="6592" xr:uid="{5EADEC36-EBDC-4A8C-912B-E54364F468AB}"/>
    <cellStyle name="쉼표 [0] 17 2 2 2 2" xfId="12358" xr:uid="{753BBA0E-6BC7-4D87-B8DC-FC29656BF180}"/>
    <cellStyle name="쉼표 [0] 17 2 2 3" xfId="9478" xr:uid="{E7596642-6DE3-4461-85A2-37FBE959120E}"/>
    <cellStyle name="쉼표 [0] 17 2 3" xfId="5152" xr:uid="{6FE7A50E-6B85-4776-98DC-BFAE2DB5742F}"/>
    <cellStyle name="쉼표 [0] 17 2 3 2" xfId="10918" xr:uid="{0915DFB8-9936-470C-A522-5F21C41158C9}"/>
    <cellStyle name="쉼표 [0] 17 2 4" xfId="8038" xr:uid="{92932437-4B20-49D8-B82E-E07270486402}"/>
    <cellStyle name="쉼표 [0] 17 3" xfId="2992" xr:uid="{71FCD07C-913D-4115-A943-8C141EB88327}"/>
    <cellStyle name="쉼표 [0] 17 3 2" xfId="5872" xr:uid="{5328D0AD-EABC-40A3-B4FA-9DD36DE8E5D9}"/>
    <cellStyle name="쉼표 [0] 17 3 2 2" xfId="11638" xr:uid="{B536C5D4-CDEA-46E5-B1DE-58C393E1E2F5}"/>
    <cellStyle name="쉼표 [0] 17 3 3" xfId="8758" xr:uid="{D3294E3B-4FF5-4D2D-9914-70C0EF1D717C}"/>
    <cellStyle name="쉼표 [0] 17 4" xfId="4432" xr:uid="{FF55F954-19EA-46B1-B411-020411AC9CD7}"/>
    <cellStyle name="쉼표 [0] 17 4 2" xfId="10198" xr:uid="{4585C603-0B2C-4249-B70F-4788B7BA89CA}"/>
    <cellStyle name="쉼표 [0] 17 5" xfId="7318" xr:uid="{DA7623BA-B678-46F0-8925-E9D68395CA29}"/>
    <cellStyle name="쉼표 [0] 17 6" xfId="1552" xr:uid="{A1810463-DA80-4C2F-BB45-B8219101528C}"/>
    <cellStyle name="쉼표 [0] 18" xfId="568" xr:uid="{01701E0D-5FCD-471A-ABFE-A058511EDAD5}"/>
    <cellStyle name="쉼표 [0] 18 2" xfId="3352" xr:uid="{94FCDFB9-B3A8-4043-BC22-3448EE772576}"/>
    <cellStyle name="쉼표 [0] 18 2 2" xfId="6232" xr:uid="{24E2A572-D951-4104-8428-1FD70C75F38D}"/>
    <cellStyle name="쉼표 [0] 18 2 2 2" xfId="11998" xr:uid="{8BCD16EC-8303-44F1-9B79-0B761CF9D262}"/>
    <cellStyle name="쉼표 [0] 18 2 3" xfId="9118" xr:uid="{4DB973D7-6647-46E2-A6F9-23DE65B7F245}"/>
    <cellStyle name="쉼표 [0] 18 3" xfId="4792" xr:uid="{11615519-5233-495A-916C-15E55A907968}"/>
    <cellStyle name="쉼표 [0] 18 3 2" xfId="10558" xr:uid="{1E145A7D-D0A8-4093-8C5A-F16DA4911BBE}"/>
    <cellStyle name="쉼표 [0] 18 4" xfId="7678" xr:uid="{B7B195CF-2F68-48EF-9FCB-00B39DC169E1}"/>
    <cellStyle name="쉼표 [0] 18 5" xfId="1912" xr:uid="{2F1DBCCC-90EA-4A5C-A998-F99E84356B70}"/>
    <cellStyle name="쉼표 [0] 19" xfId="672" xr:uid="{C8AF2AC3-C443-48BA-B28C-0FD6EB6244CA}"/>
    <cellStyle name="쉼표 [0] 19 2" xfId="5512" xr:uid="{20F1B8C1-E15B-4F81-88AA-634CC782BFC8}"/>
    <cellStyle name="쉼표 [0] 19 2 2" xfId="11278" xr:uid="{1E91CC9A-D9A0-4DE2-B87F-070903BD9048}"/>
    <cellStyle name="쉼표 [0] 19 3" xfId="8398" xr:uid="{F54B136A-B66C-435A-8584-D5DB36317B8D}"/>
    <cellStyle name="쉼표 [0] 19 4" xfId="2632" xr:uid="{9208A4CD-E2E1-4365-9780-DD5F33D9B9A2}"/>
    <cellStyle name="쉼표 [0] 2" xfId="3" xr:uid="{00000000-0005-0000-0000-00000D000000}"/>
    <cellStyle name="쉼표 [0] 2 10" xfId="257" xr:uid="{00000000-0005-0000-0000-00000E000000}"/>
    <cellStyle name="쉼표 [0] 2 10 2" xfId="1534" xr:uid="{EF5E6EE4-40EB-4FB5-AF05-3EC56A2A51E2}"/>
    <cellStyle name="쉼표 [0] 2 10 2 2" xfId="1894" xr:uid="{519CA6A5-708E-4F60-8EE8-EC8AA17FB7F1}"/>
    <cellStyle name="쉼표 [0] 2 10 2 2 2" xfId="2614" xr:uid="{BAC093B5-4D3B-4B0E-887C-805DED4879D3}"/>
    <cellStyle name="쉼표 [0] 2 10 2 2 2 2" xfId="4054" xr:uid="{F6085366-9CEC-4056-87DF-0AD2020DAD4D}"/>
    <cellStyle name="쉼표 [0] 2 10 2 2 2 2 2" xfId="6934" xr:uid="{B3306199-8DAB-4FA5-8D9B-EC8E950445E0}"/>
    <cellStyle name="쉼표 [0] 2 10 2 2 2 2 2 2" xfId="12700" xr:uid="{12CC9FC8-19AE-4D19-831F-F821DF2BA95A}"/>
    <cellStyle name="쉼표 [0] 2 10 2 2 2 2 3" xfId="9820" xr:uid="{C253E319-77D3-4A6E-8BB5-9FA7299AD2AA}"/>
    <cellStyle name="쉼표 [0] 2 10 2 2 2 3" xfId="5494" xr:uid="{DF91B296-EC3D-4F97-BAA7-5ACD5E5C3FE4}"/>
    <cellStyle name="쉼표 [0] 2 10 2 2 2 3 2" xfId="11260" xr:uid="{CD3F82E7-4F2D-482E-A62E-B3315C76608E}"/>
    <cellStyle name="쉼표 [0] 2 10 2 2 2 4" xfId="8380" xr:uid="{89A149E6-C66F-4A3E-BDD4-7A3713BF1580}"/>
    <cellStyle name="쉼표 [0] 2 10 2 2 3" xfId="3334" xr:uid="{CC1C2744-F5CD-4CFF-AB5E-7D04222A2C2A}"/>
    <cellStyle name="쉼표 [0] 2 10 2 2 3 2" xfId="6214" xr:uid="{DFCC3BE0-D3B1-4EA9-90F6-E171802EEF47}"/>
    <cellStyle name="쉼표 [0] 2 10 2 2 3 2 2" xfId="11980" xr:uid="{7258B439-5462-4640-B5AA-58BDB0F98B3B}"/>
    <cellStyle name="쉼표 [0] 2 10 2 2 3 3" xfId="9100" xr:uid="{BF82A32F-BFA1-43C9-9ECD-0EF7CB26D78F}"/>
    <cellStyle name="쉼표 [0] 2 10 2 2 4" xfId="4774" xr:uid="{808CF167-F547-4F7D-B7D4-E90BDA53880B}"/>
    <cellStyle name="쉼표 [0] 2 10 2 2 4 2" xfId="10540" xr:uid="{BAC8362A-4D9E-46AF-9C33-6DDC9413F9B2}"/>
    <cellStyle name="쉼표 [0] 2 10 2 2 5" xfId="7660" xr:uid="{146DBAF1-99B8-4457-A3A9-CBFF526F0D64}"/>
    <cellStyle name="쉼표 [0] 2 10 2 3" xfId="2254" xr:uid="{7FACA46C-B8C9-4537-A62C-9E63C66F7E79}"/>
    <cellStyle name="쉼표 [0] 2 10 2 3 2" xfId="3694" xr:uid="{E8886EB1-F773-4E4C-BC8C-4E427E92CEDE}"/>
    <cellStyle name="쉼표 [0] 2 10 2 3 2 2" xfId="6574" xr:uid="{9F35AC28-C86D-4C51-8962-F25895063BCC}"/>
    <cellStyle name="쉼표 [0] 2 10 2 3 2 2 2" xfId="12340" xr:uid="{3DB787DB-CC22-4CD6-A68F-D9184453B19A}"/>
    <cellStyle name="쉼표 [0] 2 10 2 3 2 3" xfId="9460" xr:uid="{10DF5F3C-EDA8-498D-8860-6FDE30623893}"/>
    <cellStyle name="쉼표 [0] 2 10 2 3 3" xfId="5134" xr:uid="{74ABB6AC-B6BC-4243-BF9A-57A65F76EAEA}"/>
    <cellStyle name="쉼표 [0] 2 10 2 3 3 2" xfId="10900" xr:uid="{78573ACA-C981-4A12-8862-82E36268A6A7}"/>
    <cellStyle name="쉼표 [0] 2 10 2 3 4" xfId="8020" xr:uid="{BB6BE0E1-7B31-4B38-8FB6-B334DCF4BBC7}"/>
    <cellStyle name="쉼표 [0] 2 10 2 4" xfId="2974" xr:uid="{F79270B4-C574-4D3E-9D0B-E67C007A3081}"/>
    <cellStyle name="쉼표 [0] 2 10 2 4 2" xfId="5854" xr:uid="{5CD48003-B224-4261-A3CD-9A5A9BB2A302}"/>
    <cellStyle name="쉼표 [0] 2 10 2 4 2 2" xfId="11620" xr:uid="{1EE9FAB0-AABF-47AA-815F-49319B5061B7}"/>
    <cellStyle name="쉼표 [0] 2 10 2 4 3" xfId="8740" xr:uid="{01F958C5-7DDB-4252-82EF-B358E85F8712}"/>
    <cellStyle name="쉼표 [0] 2 10 2 5" xfId="4414" xr:uid="{9BDF9C39-6A52-4FC0-B292-521589E9BE40}"/>
    <cellStyle name="쉼표 [0] 2 10 2 5 2" xfId="10180" xr:uid="{EB3ABB2C-B2C5-495E-99AE-B0CBE8D9E4EF}"/>
    <cellStyle name="쉼표 [0] 2 10 2 6" xfId="7300" xr:uid="{B3954BA8-1CAF-4223-94D3-7642DB2D61FD}"/>
    <cellStyle name="쉼표 [0] 2 10 3" xfId="1714" xr:uid="{A0213EAA-5423-4ED4-ABA2-63F961362C23}"/>
    <cellStyle name="쉼표 [0] 2 10 3 2" xfId="2434" xr:uid="{FAA8AA55-0CB1-437E-9326-233DDFAB3E33}"/>
    <cellStyle name="쉼표 [0] 2 10 3 2 2" xfId="3874" xr:uid="{A6A4BE96-CE90-4950-8C47-A71C90707E56}"/>
    <cellStyle name="쉼표 [0] 2 10 3 2 2 2" xfId="6754" xr:uid="{7ACBF9EE-94AE-4006-BC7D-BE78AFED14E1}"/>
    <cellStyle name="쉼표 [0] 2 10 3 2 2 2 2" xfId="12520" xr:uid="{EA39DEE2-4A4D-43D9-A20D-02B47FA00D1C}"/>
    <cellStyle name="쉼표 [0] 2 10 3 2 2 3" xfId="9640" xr:uid="{B0141E16-FC9A-4DB6-A127-08FCF2AE7E40}"/>
    <cellStyle name="쉼표 [0] 2 10 3 2 3" xfId="5314" xr:uid="{829D0ED5-591F-4DDA-A9FC-BB1953215FA1}"/>
    <cellStyle name="쉼표 [0] 2 10 3 2 3 2" xfId="11080" xr:uid="{472C7004-85A6-4F2A-8F47-6D169554CA1A}"/>
    <cellStyle name="쉼표 [0] 2 10 3 2 4" xfId="8200" xr:uid="{B6A8BCDE-3843-4126-876D-30342EBC63BD}"/>
    <cellStyle name="쉼표 [0] 2 10 3 3" xfId="3154" xr:uid="{1D07F8EB-F045-4696-9C9E-5FAD5F40C9B1}"/>
    <cellStyle name="쉼표 [0] 2 10 3 3 2" xfId="6034" xr:uid="{06FE9A8E-6008-4F95-A547-5AB71C81B4FC}"/>
    <cellStyle name="쉼표 [0] 2 10 3 3 2 2" xfId="11800" xr:uid="{3EC1FF00-7032-4454-8450-93F986C305B6}"/>
    <cellStyle name="쉼표 [0] 2 10 3 3 3" xfId="8920" xr:uid="{C8495D51-ADE0-4F23-932D-45B6DDD10188}"/>
    <cellStyle name="쉼표 [0] 2 10 3 4" xfId="4594" xr:uid="{A0C8DDF6-0931-4322-A1D2-4D69B02E81EA}"/>
    <cellStyle name="쉼표 [0] 2 10 3 4 2" xfId="10360" xr:uid="{3746A3E2-8C43-406B-91B9-2108C64BC27F}"/>
    <cellStyle name="쉼표 [0] 2 10 3 5" xfId="7480" xr:uid="{511C67C2-9DA8-44F5-A8CC-6BD61FD44E2C}"/>
    <cellStyle name="쉼표 [0] 2 10 4" xfId="2074" xr:uid="{B98CB019-1A6E-4DB1-AC0A-AC9FBA21FD99}"/>
    <cellStyle name="쉼표 [0] 2 10 4 2" xfId="3514" xr:uid="{3074670D-02F2-4E31-A011-19BD7EC49297}"/>
    <cellStyle name="쉼표 [0] 2 10 4 2 2" xfId="6394" xr:uid="{4D043E3D-FBFE-42F3-85A0-2EA9FD95F120}"/>
    <cellStyle name="쉼표 [0] 2 10 4 2 2 2" xfId="12160" xr:uid="{20F1D962-61C7-452D-8A60-763186DB3FB7}"/>
    <cellStyle name="쉼표 [0] 2 10 4 2 3" xfId="9280" xr:uid="{F014E102-6A7B-4BE3-ADB0-4FA6D34F4B90}"/>
    <cellStyle name="쉼표 [0] 2 10 4 3" xfId="4954" xr:uid="{B23413C0-AC04-43BA-9E7F-69ECF2DE71E2}"/>
    <cellStyle name="쉼표 [0] 2 10 4 3 2" xfId="10720" xr:uid="{463E5F17-F41C-49BF-8D28-8AF84E335704}"/>
    <cellStyle name="쉼표 [0] 2 10 4 4" xfId="7840" xr:uid="{017E035A-5A70-48C0-9609-8D9DBE0E3C07}"/>
    <cellStyle name="쉼표 [0] 2 10 5" xfId="2794" xr:uid="{E030FD24-88FC-402E-9BAF-086EE329DF3C}"/>
    <cellStyle name="쉼표 [0] 2 10 5 2" xfId="5674" xr:uid="{635E5775-5CA6-45B3-BBAC-39982605683D}"/>
    <cellStyle name="쉼표 [0] 2 10 5 2 2" xfId="11440" xr:uid="{C4847B4A-7D0E-465B-9BC0-E052235A076B}"/>
    <cellStyle name="쉼표 [0] 2 10 5 3" xfId="8560" xr:uid="{CD2F1DCA-21F5-48A5-BB2F-850FD682D29C}"/>
    <cellStyle name="쉼표 [0] 2 10 6" xfId="4234" xr:uid="{3D39738E-9CFD-4E33-8A03-73B4CF67ED0E}"/>
    <cellStyle name="쉼표 [0] 2 10 6 2" xfId="10000" xr:uid="{D573C547-C00D-4A1F-A72C-BAC15D79457F}"/>
    <cellStyle name="쉼표 [0] 2 10 7" xfId="7120" xr:uid="{A3EF7051-C93C-4EDC-953A-C239FF1A3576}"/>
    <cellStyle name="쉼표 [0] 2 10 8" xfId="1368" xr:uid="{5C3864B5-0084-49E0-AA40-5A07A5EF6379}"/>
    <cellStyle name="쉼표 [0] 2 11" xfId="361" xr:uid="{00000000-0005-0000-0000-00000F000000}"/>
    <cellStyle name="쉼표 [0] 2 11 2" xfId="1544" xr:uid="{18F3A897-2D0A-43A1-82AA-1288F6F1215E}"/>
    <cellStyle name="쉼표 [0] 2 11 2 2" xfId="1904" xr:uid="{ECCE6EB9-C39A-450C-817B-A64CD19D8942}"/>
    <cellStyle name="쉼표 [0] 2 11 2 2 2" xfId="2624" xr:uid="{51118C97-2C5B-4D32-AF36-071DA68B105F}"/>
    <cellStyle name="쉼표 [0] 2 11 2 2 2 2" xfId="4064" xr:uid="{5C7D152C-88DB-4082-9AC0-1F2D79003763}"/>
    <cellStyle name="쉼표 [0] 2 11 2 2 2 2 2" xfId="6944" xr:uid="{BE4C00A4-4ED2-4BB5-B9F1-B87BC076DEC6}"/>
    <cellStyle name="쉼표 [0] 2 11 2 2 2 2 2 2" xfId="12710" xr:uid="{BD7244D9-F7C7-4B9B-A468-6048891A3BFE}"/>
    <cellStyle name="쉼표 [0] 2 11 2 2 2 2 3" xfId="9830" xr:uid="{393B6337-3C1C-4D26-B57C-9D3A5F1253E7}"/>
    <cellStyle name="쉼표 [0] 2 11 2 2 2 3" xfId="5504" xr:uid="{F6B22DBA-3678-43B3-8BB2-32FBEEFE23FA}"/>
    <cellStyle name="쉼표 [0] 2 11 2 2 2 3 2" xfId="11270" xr:uid="{08085B3D-F70E-4088-9745-7DB38CD95860}"/>
    <cellStyle name="쉼표 [0] 2 11 2 2 2 4" xfId="8390" xr:uid="{03647AF9-AB79-44E3-BD8F-00F25A6477E0}"/>
    <cellStyle name="쉼표 [0] 2 11 2 2 3" xfId="3344" xr:uid="{10047BE1-F9EE-47CE-A688-594E9411EEA8}"/>
    <cellStyle name="쉼표 [0] 2 11 2 2 3 2" xfId="6224" xr:uid="{AE3D914A-99CE-4441-BE4B-C9AD91480BD9}"/>
    <cellStyle name="쉼표 [0] 2 11 2 2 3 2 2" xfId="11990" xr:uid="{3DD06757-EC8F-442E-B24D-550FE4AE77BA}"/>
    <cellStyle name="쉼표 [0] 2 11 2 2 3 3" xfId="9110" xr:uid="{C777D97A-5664-4853-8AEE-C674812FAA82}"/>
    <cellStyle name="쉼표 [0] 2 11 2 2 4" xfId="4784" xr:uid="{A643DF50-8BD8-44F3-94D3-BE5E4EF538E4}"/>
    <cellStyle name="쉼표 [0] 2 11 2 2 4 2" xfId="10550" xr:uid="{60DC1B35-C823-43C8-8E22-B798EA40DB79}"/>
    <cellStyle name="쉼표 [0] 2 11 2 2 5" xfId="7670" xr:uid="{A18B68C0-713F-4B2E-8249-1D388C7A7588}"/>
    <cellStyle name="쉼표 [0] 2 11 2 3" xfId="2264" xr:uid="{5EEABD6E-8D59-4046-B122-8CF2A326F448}"/>
    <cellStyle name="쉼표 [0] 2 11 2 3 2" xfId="3704" xr:uid="{A1DF8FCA-6E36-4A17-90CA-12BFE67EC2B6}"/>
    <cellStyle name="쉼표 [0] 2 11 2 3 2 2" xfId="6584" xr:uid="{706EF8CD-078E-4EEA-BEF7-A70B65AFE821}"/>
    <cellStyle name="쉼표 [0] 2 11 2 3 2 2 2" xfId="12350" xr:uid="{AA57DAE4-73B2-4244-B511-8C906D04E3A6}"/>
    <cellStyle name="쉼표 [0] 2 11 2 3 2 3" xfId="9470" xr:uid="{15A7693D-8A77-4C5B-ADF4-12C6674BB601}"/>
    <cellStyle name="쉼표 [0] 2 11 2 3 3" xfId="5144" xr:uid="{9C0F5AE4-7212-45EC-A680-D51CC207DC9C}"/>
    <cellStyle name="쉼표 [0] 2 11 2 3 3 2" xfId="10910" xr:uid="{9396B3E1-D92C-40C9-9FB1-4A4134B9162A}"/>
    <cellStyle name="쉼표 [0] 2 11 2 3 4" xfId="8030" xr:uid="{C7C311D3-157F-4C5A-9908-962DECD0FA17}"/>
    <cellStyle name="쉼표 [0] 2 11 2 4" xfId="2984" xr:uid="{BEA3D756-1204-439C-898C-C687085D2CF2}"/>
    <cellStyle name="쉼표 [0] 2 11 2 4 2" xfId="5864" xr:uid="{AEDF30DE-1D37-4FE4-A048-E222FFEB638F}"/>
    <cellStyle name="쉼표 [0] 2 11 2 4 2 2" xfId="11630" xr:uid="{69DAC6CF-7ADA-49F3-8107-59C6D17B2D65}"/>
    <cellStyle name="쉼표 [0] 2 11 2 4 3" xfId="8750" xr:uid="{3B779DCE-E90F-4D16-B619-C19CCD97A95E}"/>
    <cellStyle name="쉼표 [0] 2 11 2 5" xfId="4424" xr:uid="{E5861A0F-D906-48A4-A738-0D0D62218EAC}"/>
    <cellStyle name="쉼표 [0] 2 11 2 5 2" xfId="10190" xr:uid="{4536F413-C87E-4FBE-835C-4B21D3E28E9A}"/>
    <cellStyle name="쉼표 [0] 2 11 2 6" xfId="7310" xr:uid="{1A54DFF6-C55E-4F84-836C-98C3F5AE9FAA}"/>
    <cellStyle name="쉼표 [0] 2 11 3" xfId="1724" xr:uid="{A6DEF696-9B09-4F8C-A7BB-E9AB06BD6295}"/>
    <cellStyle name="쉼표 [0] 2 11 3 2" xfId="2444" xr:uid="{327B720B-97F8-443A-B05E-1DD10919E5FF}"/>
    <cellStyle name="쉼표 [0] 2 11 3 2 2" xfId="3884" xr:uid="{003A1755-2747-4C28-8894-B2367B512944}"/>
    <cellStyle name="쉼표 [0] 2 11 3 2 2 2" xfId="6764" xr:uid="{4FD4D6FB-629C-4772-B93E-2A780E5ABEF6}"/>
    <cellStyle name="쉼표 [0] 2 11 3 2 2 2 2" xfId="12530" xr:uid="{3400BAEC-3347-4D93-9C33-3C76830D7E46}"/>
    <cellStyle name="쉼표 [0] 2 11 3 2 2 3" xfId="9650" xr:uid="{B82354B0-E5A5-4437-8E9F-B5D94F1EB2D4}"/>
    <cellStyle name="쉼표 [0] 2 11 3 2 3" xfId="5324" xr:uid="{0FBF8AAE-FFCD-42C0-9C69-ED90B7769587}"/>
    <cellStyle name="쉼표 [0] 2 11 3 2 3 2" xfId="11090" xr:uid="{5930A3AA-03E1-4580-A0D9-F85F93383009}"/>
    <cellStyle name="쉼표 [0] 2 11 3 2 4" xfId="8210" xr:uid="{F8308CF5-1730-42B5-BD40-F4F0FB12DBCC}"/>
    <cellStyle name="쉼표 [0] 2 11 3 3" xfId="3164" xr:uid="{ADFBF993-02F4-4D2E-9A39-54D288B3CB5E}"/>
    <cellStyle name="쉼표 [0] 2 11 3 3 2" xfId="6044" xr:uid="{E1881898-2A3B-41F1-9835-AC587F3B06B1}"/>
    <cellStyle name="쉼표 [0] 2 11 3 3 2 2" xfId="11810" xr:uid="{0677D84F-4628-476C-B322-2D256D913CD9}"/>
    <cellStyle name="쉼표 [0] 2 11 3 3 3" xfId="8930" xr:uid="{6496AD34-2CCF-418A-97F8-A34515909BF9}"/>
    <cellStyle name="쉼표 [0] 2 11 3 4" xfId="4604" xr:uid="{AD0A0033-8A48-4ABB-93BE-94E58AE1C720}"/>
    <cellStyle name="쉼표 [0] 2 11 3 4 2" xfId="10370" xr:uid="{851CC48A-3E43-4086-B9CA-FC787BA797BD}"/>
    <cellStyle name="쉼표 [0] 2 11 3 5" xfId="7490" xr:uid="{B24BA243-D958-4CC3-967C-D809D32EB3C6}"/>
    <cellStyle name="쉼표 [0] 2 11 4" xfId="2084" xr:uid="{B51778A3-C461-4526-BACE-C7EE9028D0FD}"/>
    <cellStyle name="쉼표 [0] 2 11 4 2" xfId="3524" xr:uid="{C15A46D2-A476-4015-930A-1F1454511B87}"/>
    <cellStyle name="쉼표 [0] 2 11 4 2 2" xfId="6404" xr:uid="{35481DE3-DC49-4D1C-9DFE-C86CC0D9F2E5}"/>
    <cellStyle name="쉼표 [0] 2 11 4 2 2 2" xfId="12170" xr:uid="{96FD7B48-9225-464A-834A-291E3A7ABDB2}"/>
    <cellStyle name="쉼표 [0] 2 11 4 2 3" xfId="9290" xr:uid="{49EEBA6D-6038-459E-9914-D88792446546}"/>
    <cellStyle name="쉼표 [0] 2 11 4 3" xfId="4964" xr:uid="{F62A314C-F885-4C5C-B9F2-B7152E154AF5}"/>
    <cellStyle name="쉼표 [0] 2 11 4 3 2" xfId="10730" xr:uid="{A372906A-B28A-41C1-B4FD-CEB0DF799D3E}"/>
    <cellStyle name="쉼표 [0] 2 11 4 4" xfId="7850" xr:uid="{49024BB8-1954-4DF2-BC4F-0CE311FAFFCB}"/>
    <cellStyle name="쉼표 [0] 2 11 5" xfId="2804" xr:uid="{B210753C-FDFA-45BE-A29A-58B4AF867295}"/>
    <cellStyle name="쉼표 [0] 2 11 5 2" xfId="5684" xr:uid="{4571F978-EC5F-41A9-8D8E-66BBEFB8EFB8}"/>
    <cellStyle name="쉼표 [0] 2 11 5 2 2" xfId="11450" xr:uid="{972387F4-3388-4FAA-9C58-300652B98255}"/>
    <cellStyle name="쉼표 [0] 2 11 5 3" xfId="8570" xr:uid="{8917D420-76E6-49E9-86B4-9D27DF22FDAF}"/>
    <cellStyle name="쉼표 [0] 2 11 6" xfId="4244" xr:uid="{D4836BCC-ED00-40E3-BBF6-C02EB5AB9B7E}"/>
    <cellStyle name="쉼표 [0] 2 11 6 2" xfId="10010" xr:uid="{A790E1A5-06E2-4779-93E7-397F33AF5468}"/>
    <cellStyle name="쉼표 [0] 2 11 7" xfId="7130" xr:uid="{09F723BB-0050-4D20-A358-D2D5E945C2AE}"/>
    <cellStyle name="쉼표 [0] 2 11 8" xfId="1378" xr:uid="{4160C0AD-9DA1-46A4-AB9D-3042F3B272B1}"/>
    <cellStyle name="쉼표 [0] 2 12" xfId="465" xr:uid="{00000000-0005-0000-0000-000010000000}"/>
    <cellStyle name="쉼표 [0] 2 12 2" xfId="1734" xr:uid="{8679A191-EAB4-47B3-9D16-8A24A5753A47}"/>
    <cellStyle name="쉼표 [0] 2 12 2 2" xfId="2454" xr:uid="{5FE060DE-394F-4AB9-9430-D33DEC4888CD}"/>
    <cellStyle name="쉼표 [0] 2 12 2 2 2" xfId="3894" xr:uid="{611333F3-3B2E-4B19-89D5-E4E574A8F3BF}"/>
    <cellStyle name="쉼표 [0] 2 12 2 2 2 2" xfId="6774" xr:uid="{71EC27D7-CDFD-41FC-8406-48090B44A821}"/>
    <cellStyle name="쉼표 [0] 2 12 2 2 2 2 2" xfId="12540" xr:uid="{8E43F966-6A54-41AA-8052-36EC26273DC9}"/>
    <cellStyle name="쉼표 [0] 2 12 2 2 2 3" xfId="9660" xr:uid="{F71E12E6-07FC-4214-A373-488F19B5B3FB}"/>
    <cellStyle name="쉼표 [0] 2 12 2 2 3" xfId="5334" xr:uid="{C89296F9-D488-4898-A51F-53606C2FA7BB}"/>
    <cellStyle name="쉼표 [0] 2 12 2 2 3 2" xfId="11100" xr:uid="{C15D337D-E8F6-4A4E-8B2E-64866B02028E}"/>
    <cellStyle name="쉼표 [0] 2 12 2 2 4" xfId="8220" xr:uid="{F38A46B9-6EDC-4FFC-AEF3-FAC0ADC0A4C2}"/>
    <cellStyle name="쉼표 [0] 2 12 2 3" xfId="3174" xr:uid="{7281AADB-B448-4EF7-9C86-36271489C6FB}"/>
    <cellStyle name="쉼표 [0] 2 12 2 3 2" xfId="6054" xr:uid="{D9007D66-71CE-4BC7-842E-25F242228D6C}"/>
    <cellStyle name="쉼표 [0] 2 12 2 3 2 2" xfId="11820" xr:uid="{C02B6E90-BB97-41F6-85A0-4EABFB611337}"/>
    <cellStyle name="쉼표 [0] 2 12 2 3 3" xfId="8940" xr:uid="{A33A2AD6-D519-4FA0-A34C-817ABAE71040}"/>
    <cellStyle name="쉼표 [0] 2 12 2 4" xfId="4614" xr:uid="{A14ED0D8-0824-4CB0-8101-272894306052}"/>
    <cellStyle name="쉼표 [0] 2 12 2 4 2" xfId="10380" xr:uid="{1D860DF1-BA0F-4F0F-A973-F43A34D71442}"/>
    <cellStyle name="쉼표 [0] 2 12 2 5" xfId="7500" xr:uid="{3A984BAB-3820-4188-B0ED-BDA9C985F23D}"/>
    <cellStyle name="쉼표 [0] 2 12 3" xfId="2094" xr:uid="{D41EA244-8FBF-4FEC-9600-F076FDFD27B8}"/>
    <cellStyle name="쉼표 [0] 2 12 3 2" xfId="3534" xr:uid="{D1E3351E-7C94-4239-A8BC-491BD85E95C2}"/>
    <cellStyle name="쉼표 [0] 2 12 3 2 2" xfId="6414" xr:uid="{AFB81F29-1DBD-4928-A875-5384143DC7EC}"/>
    <cellStyle name="쉼표 [0] 2 12 3 2 2 2" xfId="12180" xr:uid="{FF490379-068B-4570-BC02-F4920CE91F61}"/>
    <cellStyle name="쉼표 [0] 2 12 3 2 3" xfId="9300" xr:uid="{33752962-8766-4297-97ED-9DFB9A59C831}"/>
    <cellStyle name="쉼표 [0] 2 12 3 3" xfId="4974" xr:uid="{F096FBE8-97B0-4471-80C7-A77B1A494FBD}"/>
    <cellStyle name="쉼표 [0] 2 12 3 3 2" xfId="10740" xr:uid="{BAB61AF4-6DCD-4E30-97DF-54E09EF2E5F7}"/>
    <cellStyle name="쉼표 [0] 2 12 3 4" xfId="7860" xr:uid="{87DB650D-0C08-4893-A028-173F61AAEC02}"/>
    <cellStyle name="쉼표 [0] 2 12 4" xfId="2814" xr:uid="{4A996FD5-408C-4AA4-8718-6CCCD8095269}"/>
    <cellStyle name="쉼표 [0] 2 12 4 2" xfId="5694" xr:uid="{88861D62-E517-4C57-BEE6-A672FD2A5978}"/>
    <cellStyle name="쉼표 [0] 2 12 4 2 2" xfId="11460" xr:uid="{78D6790C-D1B6-4082-A808-64F2E813E709}"/>
    <cellStyle name="쉼표 [0] 2 12 4 3" xfId="8580" xr:uid="{815439BC-C33F-4C42-AFEC-A3E90D137C3C}"/>
    <cellStyle name="쉼표 [0] 2 12 5" xfId="4254" xr:uid="{80A7CF11-71D2-4F7A-AE58-047DBCD053F2}"/>
    <cellStyle name="쉼표 [0] 2 12 5 2" xfId="10020" xr:uid="{1A54A34B-8079-4000-9140-899DE7F9D753}"/>
    <cellStyle name="쉼표 [0] 2 12 6" xfId="7140" xr:uid="{01738579-2543-4666-B508-5AF4BB64871C}"/>
    <cellStyle name="쉼표 [0] 2 12 7" xfId="1388" xr:uid="{A15CA2E6-4CBE-4887-8F8F-6F0318FA5022}"/>
    <cellStyle name="쉼표 [0] 2 13" xfId="569" xr:uid="{BC35AC19-FF4C-4A76-868D-92BEB5853D72}"/>
    <cellStyle name="쉼표 [0] 2 13 2" xfId="2274" xr:uid="{BB23D31C-C291-4AD6-817A-6C11A101130C}"/>
    <cellStyle name="쉼표 [0] 2 13 2 2" xfId="3714" xr:uid="{3870672E-9E88-48F6-AD0B-975CFC2FE3FC}"/>
    <cellStyle name="쉼표 [0] 2 13 2 2 2" xfId="6594" xr:uid="{57556136-AC72-4F67-9613-052EBF42584C}"/>
    <cellStyle name="쉼표 [0] 2 13 2 2 2 2" xfId="12360" xr:uid="{36D1C8FB-A0C3-45BE-96A8-47AEBEA09274}"/>
    <cellStyle name="쉼표 [0] 2 13 2 2 3" xfId="9480" xr:uid="{7F91C4B7-7123-464B-A03D-D156BF035A26}"/>
    <cellStyle name="쉼표 [0] 2 13 2 3" xfId="5154" xr:uid="{CD2E6612-35CC-4475-BF49-6AB360B614D9}"/>
    <cellStyle name="쉼표 [0] 2 13 2 3 2" xfId="10920" xr:uid="{6EC69E38-386A-4EE4-B5E9-2B621AD9FA61}"/>
    <cellStyle name="쉼표 [0] 2 13 2 4" xfId="8040" xr:uid="{2C4CCC03-761D-4AD9-A6C3-748A6BE1F782}"/>
    <cellStyle name="쉼표 [0] 2 13 3" xfId="2994" xr:uid="{C87BE05B-D28A-40AC-B2AA-F5E61CC53286}"/>
    <cellStyle name="쉼표 [0] 2 13 3 2" xfId="5874" xr:uid="{C76D6429-6383-4EAE-9F33-9843C30B40E8}"/>
    <cellStyle name="쉼표 [0] 2 13 3 2 2" xfId="11640" xr:uid="{6008E161-9549-4148-8604-F0D048A8A4CF}"/>
    <cellStyle name="쉼표 [0] 2 13 3 3" xfId="8760" xr:uid="{BCB8FA7F-8961-4518-8BAC-FE21C33CBAF3}"/>
    <cellStyle name="쉼표 [0] 2 13 4" xfId="4434" xr:uid="{9D087525-FAA4-41C9-B439-37C6545696B6}"/>
    <cellStyle name="쉼표 [0] 2 13 4 2" xfId="10200" xr:uid="{ECA5F140-D6B1-4E3C-B052-A5ADD185D6F8}"/>
    <cellStyle name="쉼표 [0] 2 13 5" xfId="7320" xr:uid="{12DE1A0A-5F57-4135-A933-335CE15AA43F}"/>
    <cellStyle name="쉼표 [0] 2 13 6" xfId="1554" xr:uid="{11DCF0AA-BBDD-481A-984A-15572BEEFC5F}"/>
    <cellStyle name="쉼표 [0] 2 14" xfId="673" xr:uid="{6DB49252-0EA6-455B-AF05-044B20B6C970}"/>
    <cellStyle name="쉼표 [0] 2 14 2" xfId="3354" xr:uid="{1587E097-777C-4886-95CE-AEA9E5DCF53C}"/>
    <cellStyle name="쉼표 [0] 2 14 2 2" xfId="6234" xr:uid="{E18C9BB1-33F7-419B-9946-DB1BC3A3D25C}"/>
    <cellStyle name="쉼표 [0] 2 14 2 2 2" xfId="12000" xr:uid="{6D9EC96E-AD5A-4F0C-9C0C-14E3042A40EC}"/>
    <cellStyle name="쉼표 [0] 2 14 2 3" xfId="9120" xr:uid="{0CDA8987-3833-411E-8275-4A2A8A570111}"/>
    <cellStyle name="쉼표 [0] 2 14 3" xfId="4794" xr:uid="{C28EB595-DE6D-4773-9739-1896A3F97660}"/>
    <cellStyle name="쉼표 [0] 2 14 3 2" xfId="10560" xr:uid="{43CBFE8E-72EF-4F90-B38D-36D486DBAE5C}"/>
    <cellStyle name="쉼표 [0] 2 14 4" xfId="7680" xr:uid="{E9506E38-82CE-4AB1-9DB9-5EC4C9887AD7}"/>
    <cellStyle name="쉼표 [0] 2 14 5" xfId="1914" xr:uid="{D5C07F61-D2F6-441E-8581-CD4B709300E1}"/>
    <cellStyle name="쉼표 [0] 2 15" xfId="777" xr:uid="{7335B029-50E1-4B49-9962-9BE1353E5080}"/>
    <cellStyle name="쉼표 [0] 2 15 2" xfId="5514" xr:uid="{FAC7018A-78A0-421F-A09A-BFA71C4DA075}"/>
    <cellStyle name="쉼표 [0] 2 15 2 2" xfId="11280" xr:uid="{683703BC-84F4-4732-BBE9-F926DAF6E91E}"/>
    <cellStyle name="쉼표 [0] 2 15 3" xfId="8400" xr:uid="{FC461CAA-9E05-4F68-BF7B-95C9DD818307}"/>
    <cellStyle name="쉼표 [0] 2 15 4" xfId="2634" xr:uid="{A0505F3B-A05C-4C39-927B-C356770AB980}"/>
    <cellStyle name="쉼표 [0] 2 16" xfId="881" xr:uid="{B7DFE0FC-080C-408A-AB2A-4E9A7B21A9B5}"/>
    <cellStyle name="쉼표 [0] 2 16 2" xfId="9840" xr:uid="{34DDC2A5-0F50-41A4-80D8-8EC36A681D66}"/>
    <cellStyle name="쉼표 [0] 2 16 3" xfId="4074" xr:uid="{03BA25B9-5806-4894-83DD-BF86998A1EC1}"/>
    <cellStyle name="쉼표 [0] 2 17" xfId="985" xr:uid="{380D0510-B756-4DEA-AB35-2EB868900C8E}"/>
    <cellStyle name="쉼표 [0] 2 17 2" xfId="6961" xr:uid="{70DD9ED6-EC52-4CE5-8690-8799FF06B586}"/>
    <cellStyle name="쉼표 [0] 2 18" xfId="1089" xr:uid="{CFECA61B-783F-4002-BA8A-0471B76D8F13}"/>
    <cellStyle name="쉼표 [0] 2 19" xfId="1193" xr:uid="{089BAA32-5C2C-49BC-9434-AE38316002AA}"/>
    <cellStyle name="쉼표 [0] 2 2" xfId="8" xr:uid="{00000000-0005-0000-0000-000011000000}"/>
    <cellStyle name="쉼표 [0] 2 2 10" xfId="469" xr:uid="{00000000-0005-0000-0000-000012000000}"/>
    <cellStyle name="쉼표 [0] 2 2 10 2" xfId="1549" xr:uid="{F14C7A3B-62CC-40D4-AF2A-D831DB63EE0E}"/>
    <cellStyle name="쉼표 [0] 2 2 10 2 2" xfId="1909" xr:uid="{F1B08039-FFF3-4C9A-8EEE-BF42EB4389F9}"/>
    <cellStyle name="쉼표 [0] 2 2 10 2 2 2" xfId="2629" xr:uid="{06E82474-72FD-44A6-B451-EAF8DFB9E634}"/>
    <cellStyle name="쉼표 [0] 2 2 10 2 2 2 2" xfId="4069" xr:uid="{2B134F46-F6C2-4682-B46A-F37CEF20E77E}"/>
    <cellStyle name="쉼표 [0] 2 2 10 2 2 2 2 2" xfId="6949" xr:uid="{A11246FA-DCF6-4C28-9C26-012EA6A2B205}"/>
    <cellStyle name="쉼표 [0] 2 2 10 2 2 2 2 2 2" xfId="6955" xr:uid="{18A1434F-6CBE-4162-9163-120E658B9F1D}"/>
    <cellStyle name="쉼표 [0] 2 2 10 2 2 2 2 2 2 2" xfId="12720" xr:uid="{DAD1FBBA-C48D-431B-B119-775FECC623A5}"/>
    <cellStyle name="쉼표 [0] 2 2 10 2 2 2 2 2 3" xfId="12715" xr:uid="{6A2F62DD-810B-451B-A450-F5248A8FF0F2}"/>
    <cellStyle name="쉼표 [0] 2 2 10 2 2 2 2 3" xfId="9835" xr:uid="{B79F8EF7-7DC6-49FD-BD95-332531E71D09}"/>
    <cellStyle name="쉼표 [0] 2 2 10 2 2 2 3" xfId="5509" xr:uid="{15506610-B420-48B4-867E-0C09D7B03C5A}"/>
    <cellStyle name="쉼표 [0] 2 2 10 2 2 2 3 2" xfId="11275" xr:uid="{CEA0EBC9-8999-401C-90E8-731A8C156970}"/>
    <cellStyle name="쉼표 [0] 2 2 10 2 2 2 4" xfId="8395" xr:uid="{10B41B4C-E81D-4FE2-92C7-C0ED247BD54C}"/>
    <cellStyle name="쉼표 [0] 2 2 10 2 2 3" xfId="3349" xr:uid="{BD8D7A14-E47A-4B7B-BE75-263D6F83CE2E}"/>
    <cellStyle name="쉼표 [0] 2 2 10 2 2 3 2" xfId="6229" xr:uid="{FC122233-B1A8-401C-9B8D-B7DCF1C6CC7C}"/>
    <cellStyle name="쉼표 [0] 2 2 10 2 2 3 2 2" xfId="11995" xr:uid="{34BD85B2-F01D-44E4-AFDF-8FD00FCBB7E6}"/>
    <cellStyle name="쉼표 [0] 2 2 10 2 2 3 3" xfId="9115" xr:uid="{8B208842-CEB2-4BD5-A1B4-560F2C34448F}"/>
    <cellStyle name="쉼표 [0] 2 2 10 2 2 4" xfId="4789" xr:uid="{20731F18-C56E-4632-83F9-F37C346568B7}"/>
    <cellStyle name="쉼표 [0] 2 2 10 2 2 4 2" xfId="10555" xr:uid="{DE9E8BAC-4240-4220-AA99-55FFB4500E59}"/>
    <cellStyle name="쉼표 [0] 2 2 10 2 2 5" xfId="6952" xr:uid="{BA92A706-B012-414C-9197-8F1B38686A5F}"/>
    <cellStyle name="쉼표 [0] 2 2 10 2 2 5 2" xfId="12718" xr:uid="{6FDB1188-96A1-4427-9A80-CBED20EE8391}"/>
    <cellStyle name="쉼표 [0] 2 2 10 2 2 6" xfId="7675" xr:uid="{BEB93A7C-FE42-4258-B5F3-4C7AEF1425AA}"/>
    <cellStyle name="쉼표 [0] 2 2 10 2 3" xfId="2269" xr:uid="{6560C351-A960-4DBC-B0D7-1C3591BD8E75}"/>
    <cellStyle name="쉼표 [0] 2 2 10 2 3 2" xfId="3709" xr:uid="{C73A7045-CB6F-45FD-BA6E-AE9D6CF76A83}"/>
    <cellStyle name="쉼표 [0] 2 2 10 2 3 2 2" xfId="6589" xr:uid="{22A82D84-8148-4D66-B326-1167FF9CD2F2}"/>
    <cellStyle name="쉼표 [0] 2 2 10 2 3 2 2 2" xfId="12355" xr:uid="{9C35B019-500A-47A2-9B2E-2B82EADEDC36}"/>
    <cellStyle name="쉼표 [0] 2 2 10 2 3 2 3" xfId="9475" xr:uid="{B5027EAB-4FC9-4458-B745-320DE58C6308}"/>
    <cellStyle name="쉼표 [0] 2 2 10 2 3 3" xfId="5149" xr:uid="{5D778CA5-37BD-4883-A463-F17046C50325}"/>
    <cellStyle name="쉼표 [0] 2 2 10 2 3 3 2" xfId="10915" xr:uid="{FF67602C-FA92-4776-A94D-58B97EBC7D2D}"/>
    <cellStyle name="쉼표 [0] 2 2 10 2 3 4" xfId="8035" xr:uid="{2FBAFF49-9E1A-4689-89DD-73EAC31BD07A}"/>
    <cellStyle name="쉼표 [0] 2 2 10 2 4" xfId="2989" xr:uid="{B112DCC1-16BE-41CC-923E-EFCD9FD35122}"/>
    <cellStyle name="쉼표 [0] 2 2 10 2 4 2" xfId="5869" xr:uid="{0E3F128F-5780-42C0-A449-B14E5C13C837}"/>
    <cellStyle name="쉼표 [0] 2 2 10 2 4 2 2" xfId="11635" xr:uid="{46E28F05-6729-408E-9B73-8E4EB242223E}"/>
    <cellStyle name="쉼표 [0] 2 2 10 2 4 3" xfId="8755" xr:uid="{3CBDC89B-B86D-4CED-8237-EDF9B262DE8D}"/>
    <cellStyle name="쉼표 [0] 2 2 10 2 5" xfId="4429" xr:uid="{8CEFD812-31CD-4393-9D93-47DB89722889}"/>
    <cellStyle name="쉼표 [0] 2 2 10 2 5 2" xfId="10195" xr:uid="{B7A51CCC-D298-47FD-BB79-988DADB5A962}"/>
    <cellStyle name="쉼표 [0] 2 2 10 2 6" xfId="7315" xr:uid="{67B3CA8D-62A5-475B-A400-FA9303B7F9C2}"/>
    <cellStyle name="쉼표 [0] 2 2 10 3" xfId="1729" xr:uid="{8C600B98-4467-4611-9A06-74D0717EA242}"/>
    <cellStyle name="쉼표 [0] 2 2 10 3 2" xfId="2449" xr:uid="{252835D0-6BFE-409D-8193-06BDC1BFBE73}"/>
    <cellStyle name="쉼표 [0] 2 2 10 3 2 2" xfId="3889" xr:uid="{6852A5EA-3C4D-456A-BA61-6B0574597285}"/>
    <cellStyle name="쉼표 [0] 2 2 10 3 2 2 2" xfId="6769" xr:uid="{D5110880-F6A3-4584-AEC3-95A39273EB15}"/>
    <cellStyle name="쉼표 [0] 2 2 10 3 2 2 2 2" xfId="12535" xr:uid="{ED1E40FC-695A-4224-95B7-220B2175739B}"/>
    <cellStyle name="쉼표 [0] 2 2 10 3 2 2 3" xfId="9655" xr:uid="{FF032F12-3882-4DB6-9D3A-4115BA538A2B}"/>
    <cellStyle name="쉼표 [0] 2 2 10 3 2 3" xfId="5329" xr:uid="{4F814214-C0AA-4D54-ACA8-7F7BF68E334E}"/>
    <cellStyle name="쉼표 [0] 2 2 10 3 2 3 2" xfId="11095" xr:uid="{EDC2B14E-6A98-40D3-B03F-AFCCB796B051}"/>
    <cellStyle name="쉼표 [0] 2 2 10 3 2 4" xfId="8215" xr:uid="{CDEDDB10-64A8-4EB8-9A5C-65B7CAAE543D}"/>
    <cellStyle name="쉼표 [0] 2 2 10 3 3" xfId="3169" xr:uid="{2A2BD97C-1687-423A-A331-F4FD800A96C8}"/>
    <cellStyle name="쉼표 [0] 2 2 10 3 3 2" xfId="6049" xr:uid="{77513400-D498-47C6-AE9A-6839057DDFC2}"/>
    <cellStyle name="쉼표 [0] 2 2 10 3 3 2 2" xfId="11815" xr:uid="{9A8EF822-34DC-4376-8FDD-CB250783AC3A}"/>
    <cellStyle name="쉼표 [0] 2 2 10 3 3 3" xfId="8935" xr:uid="{8F4980FD-E08C-457C-8ACC-3629A7EBF593}"/>
    <cellStyle name="쉼표 [0] 2 2 10 3 4" xfId="4609" xr:uid="{FB1F1342-48D4-43F4-90A6-C6B8057B17F1}"/>
    <cellStyle name="쉼표 [0] 2 2 10 3 4 2" xfId="10375" xr:uid="{90C2CE1B-2438-4D20-8876-39DC272A819E}"/>
    <cellStyle name="쉼표 [0] 2 2 10 3 5" xfId="7495" xr:uid="{84EF6B9F-A37C-4354-9BDA-B8FBB5846D9B}"/>
    <cellStyle name="쉼표 [0] 2 2 10 4" xfId="2089" xr:uid="{3216085C-D923-4E1A-9F1C-CB0DF523759F}"/>
    <cellStyle name="쉼표 [0] 2 2 10 4 2" xfId="3529" xr:uid="{EC1F2D67-9361-4624-AEE4-E7B429703094}"/>
    <cellStyle name="쉼표 [0] 2 2 10 4 2 2" xfId="6409" xr:uid="{DED47526-E5FF-4CB2-BE0C-37267ECFC0BC}"/>
    <cellStyle name="쉼표 [0] 2 2 10 4 2 2 2" xfId="12175" xr:uid="{DA1FF9D4-0B53-4ABC-8299-7A1F2BE01445}"/>
    <cellStyle name="쉼표 [0] 2 2 10 4 2 3" xfId="9295" xr:uid="{7EE17BAE-25FF-4901-A2BF-A9937B0AF644}"/>
    <cellStyle name="쉼표 [0] 2 2 10 4 3" xfId="4969" xr:uid="{70C1FCDA-0E62-47CE-8D13-6A5803EA8EB2}"/>
    <cellStyle name="쉼표 [0] 2 2 10 4 3 2" xfId="10735" xr:uid="{DB6656B4-89F5-4149-8D1F-5F6F7A5A64A9}"/>
    <cellStyle name="쉼표 [0] 2 2 10 4 4" xfId="7855" xr:uid="{7752500E-B185-406E-8028-20C3CF7E8A8C}"/>
    <cellStyle name="쉼표 [0] 2 2 10 5" xfId="2809" xr:uid="{445D83F3-4780-452E-9F8C-1F8CCB9B6DFA}"/>
    <cellStyle name="쉼표 [0] 2 2 10 5 2" xfId="5689" xr:uid="{27D9EA93-5FB0-446B-85E0-E1B8FFC5D50F}"/>
    <cellStyle name="쉼표 [0] 2 2 10 5 2 2" xfId="11455" xr:uid="{09888E12-54C8-4E71-9840-39F99C9BB35E}"/>
    <cellStyle name="쉼표 [0] 2 2 10 5 3" xfId="8575" xr:uid="{432454FC-E982-4C00-9B7A-CB0D5144CC5F}"/>
    <cellStyle name="쉼표 [0] 2 2 10 6" xfId="4249" xr:uid="{416F5867-A112-4EC2-AE34-7272A64AC527}"/>
    <cellStyle name="쉼표 [0] 2 2 10 6 2" xfId="10015" xr:uid="{205102E2-69D5-4FFE-BD4A-C6A68B5E0AEE}"/>
    <cellStyle name="쉼표 [0] 2 2 10 7" xfId="6957" xr:uid="{EC137BF8-BAEC-4273-BBFE-1BE4AA30B073}"/>
    <cellStyle name="쉼표 [0] 2 2 10 7 2" xfId="12722" xr:uid="{3CC8B8EE-8781-49C2-ABB3-08A7E7E72493}"/>
    <cellStyle name="쉼표 [0] 2 2 10 8" xfId="7135" xr:uid="{61767382-2883-4FEF-972A-41D298CA7E8C}"/>
    <cellStyle name="쉼표 [0] 2 2 10 9" xfId="1383" xr:uid="{4B5DD7DD-5E80-44B6-B9B2-9C954E60307A}"/>
    <cellStyle name="쉼표 [0] 2 2 11" xfId="573" xr:uid="{05ED10ED-ECC3-47B3-95B1-B3377F8F0E87}"/>
    <cellStyle name="쉼표 [0] 2 2 11 2" xfId="1739" xr:uid="{156DFF5B-3160-4767-8386-E5727C84EA1E}"/>
    <cellStyle name="쉼표 [0] 2 2 11 2 2" xfId="2459" xr:uid="{A3B3158D-CA16-4C69-B7AF-27410496822A}"/>
    <cellStyle name="쉼표 [0] 2 2 11 2 2 2" xfId="3899" xr:uid="{7E3D6B57-9E71-43E9-9E29-5DF7D2D212EA}"/>
    <cellStyle name="쉼표 [0] 2 2 11 2 2 2 2" xfId="6779" xr:uid="{CDB8386E-5EC6-4669-8111-8962641C060C}"/>
    <cellStyle name="쉼표 [0] 2 2 11 2 2 2 2 2" xfId="12545" xr:uid="{CBB9DB13-E95B-4452-BC53-E3E9BDD0B304}"/>
    <cellStyle name="쉼표 [0] 2 2 11 2 2 2 3" xfId="9665" xr:uid="{75D0F2C5-F621-46CD-975E-7E5CCA9AB6AD}"/>
    <cellStyle name="쉼표 [0] 2 2 11 2 2 3" xfId="5339" xr:uid="{4386780F-5EBF-46C9-A2C8-920104891D2F}"/>
    <cellStyle name="쉼표 [0] 2 2 11 2 2 3 2" xfId="11105" xr:uid="{C59DB9A6-3285-4E4B-BCB2-8FD834E3C9B0}"/>
    <cellStyle name="쉼표 [0] 2 2 11 2 2 4" xfId="8225" xr:uid="{33211B74-6394-4B04-8F63-19DD4EC9EA39}"/>
    <cellStyle name="쉼표 [0] 2 2 11 2 3" xfId="3179" xr:uid="{1E4BA52F-EBE0-4BAC-AC11-128412757F12}"/>
    <cellStyle name="쉼표 [0] 2 2 11 2 3 2" xfId="6059" xr:uid="{97316764-2A7C-4D5D-8329-BC1C08DF4476}"/>
    <cellStyle name="쉼표 [0] 2 2 11 2 3 2 2" xfId="11825" xr:uid="{F5D8690F-C4F5-4894-B849-A585A2814104}"/>
    <cellStyle name="쉼표 [0] 2 2 11 2 3 3" xfId="8945" xr:uid="{F448E332-2E73-4AEF-A8DB-05CFFD42F7B3}"/>
    <cellStyle name="쉼표 [0] 2 2 11 2 4" xfId="4619" xr:uid="{AFB12045-1973-49E4-977D-A9AC00709C8D}"/>
    <cellStyle name="쉼표 [0] 2 2 11 2 4 2" xfId="10385" xr:uid="{17F921E0-E1C7-4B56-81C0-E66AA363CB79}"/>
    <cellStyle name="쉼표 [0] 2 2 11 2 5" xfId="7505" xr:uid="{9AE7765D-DB02-47BB-B9A4-9D20C1CD1DE9}"/>
    <cellStyle name="쉼표 [0] 2 2 11 3" xfId="2099" xr:uid="{0937D3E6-586A-4F76-B825-8304FB3565AC}"/>
    <cellStyle name="쉼표 [0] 2 2 11 3 2" xfId="3539" xr:uid="{AF2F8236-BBED-4BB0-98A4-6543B6CE1C7F}"/>
    <cellStyle name="쉼표 [0] 2 2 11 3 2 2" xfId="6419" xr:uid="{DC14310F-4CA1-49E3-B020-6DC94EFCEC04}"/>
    <cellStyle name="쉼표 [0] 2 2 11 3 2 2 2" xfId="12185" xr:uid="{22F3C16F-2B78-4A71-8266-331EE71022CB}"/>
    <cellStyle name="쉼표 [0] 2 2 11 3 2 3" xfId="9305" xr:uid="{136D88AB-719E-4D54-B168-270A5B48A999}"/>
    <cellStyle name="쉼표 [0] 2 2 11 3 3" xfId="4979" xr:uid="{98ADC478-E431-431D-ACC9-FEB5C55F0CFC}"/>
    <cellStyle name="쉼표 [0] 2 2 11 3 3 2" xfId="10745" xr:uid="{AEDEC745-301C-4563-A30A-9DBFECE4311D}"/>
    <cellStyle name="쉼표 [0] 2 2 11 3 4" xfId="7865" xr:uid="{33FE4BB8-90C4-4CE0-BC22-C9B1AAD0149C}"/>
    <cellStyle name="쉼표 [0] 2 2 11 4" xfId="2819" xr:uid="{61ADB01D-37D4-4671-A7D8-E90C012B5FF0}"/>
    <cellStyle name="쉼표 [0] 2 2 11 4 2" xfId="5699" xr:uid="{E94E6603-71C0-4E60-82E5-CC57AF0EED57}"/>
    <cellStyle name="쉼표 [0] 2 2 11 4 2 2" xfId="11465" xr:uid="{68A3095E-A622-4D12-8433-A99B724B63FB}"/>
    <cellStyle name="쉼표 [0] 2 2 11 4 3" xfId="8585" xr:uid="{050F253C-D95D-47CA-A4B7-006E4A3CA934}"/>
    <cellStyle name="쉼표 [0] 2 2 11 5" xfId="4259" xr:uid="{B4C69EE3-0879-4507-84E7-9AC91A4FC294}"/>
    <cellStyle name="쉼표 [0] 2 2 11 5 2" xfId="10025" xr:uid="{64D16BC8-B688-447F-9658-E5408C0EC74F}"/>
    <cellStyle name="쉼표 [0] 2 2 11 6" xfId="7145" xr:uid="{1FDFDFC7-A174-4A1F-8DF4-96C0552D205B}"/>
    <cellStyle name="쉼표 [0] 2 2 11 7" xfId="1393" xr:uid="{5AC33674-B89C-4EE7-BDA6-F39707325D4B}"/>
    <cellStyle name="쉼표 [0] 2 2 12" xfId="677" xr:uid="{1ED96406-B477-49EB-A790-4C741A59C516}"/>
    <cellStyle name="쉼표 [0] 2 2 12 2" xfId="2279" xr:uid="{D2369426-A5E9-4EE1-BBBB-64912001DB6D}"/>
    <cellStyle name="쉼표 [0] 2 2 12 2 2" xfId="3719" xr:uid="{5E597DE1-1301-4EFC-B916-ADE5737C4FB3}"/>
    <cellStyle name="쉼표 [0] 2 2 12 2 2 2" xfId="6599" xr:uid="{7C0551DF-A747-4162-A947-E6D1C8D91750}"/>
    <cellStyle name="쉼표 [0] 2 2 12 2 2 2 2" xfId="12365" xr:uid="{0B9EBEAE-6FC3-4A80-80A1-A43D568DB823}"/>
    <cellStyle name="쉼표 [0] 2 2 12 2 2 3" xfId="9485" xr:uid="{9F85AAD3-6403-4705-87BB-5E57543CEA95}"/>
    <cellStyle name="쉼표 [0] 2 2 12 2 3" xfId="5159" xr:uid="{EFCA3ED0-9CDF-4126-B44A-92D1371CAEC5}"/>
    <cellStyle name="쉼표 [0] 2 2 12 2 3 2" xfId="10925" xr:uid="{B52F7E0F-DFCD-43E3-8731-59DB85861D7D}"/>
    <cellStyle name="쉼표 [0] 2 2 12 2 4" xfId="8045" xr:uid="{B5707421-D093-4504-9B97-118AD4C0BF6D}"/>
    <cellStyle name="쉼표 [0] 2 2 12 3" xfId="2999" xr:uid="{126E6B41-8C17-4B8D-A641-7FC9794A8D8B}"/>
    <cellStyle name="쉼표 [0] 2 2 12 3 2" xfId="5879" xr:uid="{F99E7A33-5795-4418-BC6A-526D66962B26}"/>
    <cellStyle name="쉼표 [0] 2 2 12 3 2 2" xfId="11645" xr:uid="{32932F90-3CD4-48CB-AD89-89857E7D3FA1}"/>
    <cellStyle name="쉼표 [0] 2 2 12 3 3" xfId="8765" xr:uid="{EC373EF5-E71F-439A-B01A-6168F7579035}"/>
    <cellStyle name="쉼표 [0] 2 2 12 4" xfId="4439" xr:uid="{5D8FA629-9968-43F9-9E28-F866893B7201}"/>
    <cellStyle name="쉼표 [0] 2 2 12 4 2" xfId="10205" xr:uid="{A30CADD6-17AB-480F-A4C9-C7D717787B3F}"/>
    <cellStyle name="쉼표 [0] 2 2 12 5" xfId="7325" xr:uid="{96634CDF-38B8-4433-948E-CD47933F7390}"/>
    <cellStyle name="쉼표 [0] 2 2 12 6" xfId="1559" xr:uid="{615B5CE5-A160-42CD-8B3E-C1DAC969CDA4}"/>
    <cellStyle name="쉼표 [0] 2 2 13" xfId="781" xr:uid="{73217CF9-5B06-46C8-B325-8F1E1FE1BCB3}"/>
    <cellStyle name="쉼표 [0] 2 2 13 2" xfId="3359" xr:uid="{5555AA00-9655-45AD-A915-8B0C3809060D}"/>
    <cellStyle name="쉼표 [0] 2 2 13 2 2" xfId="6239" xr:uid="{11485643-083C-4954-A7CF-7FD14370B5B7}"/>
    <cellStyle name="쉼표 [0] 2 2 13 2 2 2" xfId="12005" xr:uid="{E8D100AF-E2EC-4A2A-9A8D-45B8C4CBF9CC}"/>
    <cellStyle name="쉼표 [0] 2 2 13 2 3" xfId="9125" xr:uid="{AEC2942F-A687-413E-BE14-D1E72D59BADD}"/>
    <cellStyle name="쉼표 [0] 2 2 13 3" xfId="4799" xr:uid="{5A5756A7-690D-47F5-A7BD-5D4BE394242D}"/>
    <cellStyle name="쉼표 [0] 2 2 13 3 2" xfId="10565" xr:uid="{2D398B3A-6340-47BC-85C3-975EE81C1549}"/>
    <cellStyle name="쉼표 [0] 2 2 13 4" xfId="7685" xr:uid="{204F8DAC-F888-46F2-8FA1-425795A115FE}"/>
    <cellStyle name="쉼표 [0] 2 2 13 5" xfId="1919" xr:uid="{11826A84-24DF-440A-B061-85E09EE6ABD3}"/>
    <cellStyle name="쉼표 [0] 2 2 14" xfId="885" xr:uid="{EFBC6004-BF97-43E7-9217-698554EB2A4E}"/>
    <cellStyle name="쉼표 [0] 2 2 14 2" xfId="5519" xr:uid="{14248528-DC8C-4921-8453-9ABA1AFB6471}"/>
    <cellStyle name="쉼표 [0] 2 2 14 2 2" xfId="11285" xr:uid="{B0D0796F-4128-4F90-8FF2-9199838A1F89}"/>
    <cellStyle name="쉼표 [0] 2 2 14 3" xfId="8405" xr:uid="{C1FF1969-FD4C-46FD-B716-D94BFFACC9EA}"/>
    <cellStyle name="쉼표 [0] 2 2 14 4" xfId="2639" xr:uid="{240DCD3F-B283-4615-8FD4-787EE1F41AFB}"/>
    <cellStyle name="쉼표 [0] 2 2 15" xfId="989" xr:uid="{0191E909-597B-4414-B843-F66A947B94C9}"/>
    <cellStyle name="쉼표 [0] 2 2 15 2" xfId="9845" xr:uid="{F71DA13D-F973-4DAB-BFEC-E38418187072}"/>
    <cellStyle name="쉼표 [0] 2 2 15 3" xfId="4079" xr:uid="{4A934A5B-66FB-4415-A831-EBC8367675BE}"/>
    <cellStyle name="쉼표 [0] 2 2 16" xfId="1093" xr:uid="{C6A8D70F-054D-4753-9B5F-8D20F279B803}"/>
    <cellStyle name="쉼표 [0] 2 2 16 2" xfId="6965" xr:uid="{F91E009A-1E9F-47FC-9321-5B08FE4B4970}"/>
    <cellStyle name="쉼표 [0] 2 2 17" xfId="1197" xr:uid="{56BF2B58-D741-4333-AAB1-61EC35FEC9DE}"/>
    <cellStyle name="쉼표 [0] 2 2 2" xfId="11" xr:uid="{00000000-0005-0000-0000-000013000000}"/>
    <cellStyle name="쉼표 [0] 2 2 2 10" xfId="585" xr:uid="{B1E47400-9503-4D22-BDCA-5E9D95F47B8F}"/>
    <cellStyle name="쉼표 [0] 2 2 2 11" xfId="689" xr:uid="{218E43F0-FD59-4645-8A01-A33F75804EEB}"/>
    <cellStyle name="쉼표 [0] 2 2 2 12" xfId="793" xr:uid="{ED52BEA2-E87A-4147-BFAE-00AD7D28A7BD}"/>
    <cellStyle name="쉼표 [0] 2 2 2 13" xfId="897" xr:uid="{2ABB189F-3B86-43DD-B72C-22138EE010E4}"/>
    <cellStyle name="쉼표 [0] 2 2 2 14" xfId="1001" xr:uid="{1E0E341C-95AE-4D01-B721-9E43391F3EB3}"/>
    <cellStyle name="쉼표 [0] 2 2 2 15" xfId="1105" xr:uid="{81DB6B6C-1442-4554-9182-A2A9685DD74A}"/>
    <cellStyle name="쉼표 [0] 2 2 2 16" xfId="1209" xr:uid="{000FF328-7A4F-4436-B252-1E7B11430DAE}"/>
    <cellStyle name="쉼표 [0] 2 2 2 2" xfId="44" xr:uid="{00000000-0005-0000-0000-000014000000}"/>
    <cellStyle name="쉼표 [0] 2 2 2 2 10" xfId="923" xr:uid="{B5CB91A6-8796-446F-96DC-F9E53C865EF3}"/>
    <cellStyle name="쉼표 [0] 2 2 2 2 11" xfId="1027" xr:uid="{77AB7EFD-6994-4588-8000-90EE0C094DB6}"/>
    <cellStyle name="쉼표 [0] 2 2 2 2 12" xfId="1131" xr:uid="{20BEEAA1-3D3B-420C-B38D-E2EC88F0DC0E}"/>
    <cellStyle name="쉼표 [0] 2 2 2 2 13" xfId="1235" xr:uid="{C1ECAEF1-E94A-432C-8AEE-482403380565}"/>
    <cellStyle name="쉼표 [0] 2 2 2 2 2" xfId="143" xr:uid="{00000000-0005-0000-0000-000015000000}"/>
    <cellStyle name="쉼표 [0] 2 2 2 2 2 10" xfId="1079" xr:uid="{2AF9A57E-492C-4772-9B9E-DC7A22884B7F}"/>
    <cellStyle name="쉼표 [0] 2 2 2 2 2 11" xfId="1183" xr:uid="{1720B150-DFA8-46A2-A0E9-827AB175C48A}"/>
    <cellStyle name="쉼표 [0] 2 2 2 2 2 12" xfId="1287" xr:uid="{86C20B89-D1E3-4E37-ACAD-A63952C7AB6D}"/>
    <cellStyle name="쉼표 [0] 2 2 2 2 2 2" xfId="247" xr:uid="{00000000-0005-0000-0000-000016000000}"/>
    <cellStyle name="쉼표 [0] 2 2 2 2 2 2 2" xfId="1849" xr:uid="{75FB4E21-5767-4CE3-9234-83E245DD5750}"/>
    <cellStyle name="쉼표 [0] 2 2 2 2 2 2 2 2" xfId="2569" xr:uid="{F57C6A00-82C7-4625-A00E-FEFFFA458F51}"/>
    <cellStyle name="쉼표 [0] 2 2 2 2 2 2 2 2 2" xfId="4009" xr:uid="{8D736A18-3736-4B79-8C05-DA2E7B07FB0B}"/>
    <cellStyle name="쉼표 [0] 2 2 2 2 2 2 2 2 2 2" xfId="6889" xr:uid="{EE272F6F-A931-4877-874F-89DB1D22D73B}"/>
    <cellStyle name="쉼표 [0] 2 2 2 2 2 2 2 2 2 2 2" xfId="12655" xr:uid="{16B96A8C-D78F-4FE4-BA11-FE75FB66F4D8}"/>
    <cellStyle name="쉼표 [0] 2 2 2 2 2 2 2 2 2 3" xfId="9775" xr:uid="{8E772498-5E3C-4C83-B80F-0840CB051E68}"/>
    <cellStyle name="쉼표 [0] 2 2 2 2 2 2 2 2 3" xfId="5449" xr:uid="{72F17CDD-835F-4EE3-8B19-6925386EFD15}"/>
    <cellStyle name="쉼표 [0] 2 2 2 2 2 2 2 2 3 2" xfId="11215" xr:uid="{F9C83C02-F4CC-4CDB-A1D3-1D1FA4CA5819}"/>
    <cellStyle name="쉼표 [0] 2 2 2 2 2 2 2 2 4" xfId="8335" xr:uid="{E3836A59-33A6-477D-B581-F40E03983329}"/>
    <cellStyle name="쉼표 [0] 2 2 2 2 2 2 2 3" xfId="3289" xr:uid="{B1FD79B8-AE30-4D9F-B1B6-25499B012A6A}"/>
    <cellStyle name="쉼표 [0] 2 2 2 2 2 2 2 3 2" xfId="6169" xr:uid="{9A2AAC33-B022-4D4D-A423-BDDBE9D4A8CB}"/>
    <cellStyle name="쉼표 [0] 2 2 2 2 2 2 2 3 2 2" xfId="11935" xr:uid="{2F4804F0-E5D4-44DE-83DC-7B8A910F4660}"/>
    <cellStyle name="쉼표 [0] 2 2 2 2 2 2 2 3 3" xfId="9055" xr:uid="{8A3C830F-06DF-4BA0-A46D-5A06053C278C}"/>
    <cellStyle name="쉼표 [0] 2 2 2 2 2 2 2 4" xfId="4729" xr:uid="{348521AE-43E1-4F4C-909B-E1C56355EC06}"/>
    <cellStyle name="쉼표 [0] 2 2 2 2 2 2 2 4 2" xfId="10495" xr:uid="{8DC68F24-1853-4638-A7F4-93A6E85015A1}"/>
    <cellStyle name="쉼표 [0] 2 2 2 2 2 2 2 5" xfId="7615" xr:uid="{4A3DE2F3-C461-421A-8A6C-4B2352F7635A}"/>
    <cellStyle name="쉼표 [0] 2 2 2 2 2 2 3" xfId="2209" xr:uid="{12047EBA-9818-4494-96E6-AF40974C517A}"/>
    <cellStyle name="쉼표 [0] 2 2 2 2 2 2 3 2" xfId="3649" xr:uid="{E1F3D4A2-2C56-4883-9961-06327E4B4029}"/>
    <cellStyle name="쉼표 [0] 2 2 2 2 2 2 3 2 2" xfId="6529" xr:uid="{A79A8A75-F101-4017-BEC6-38FE5C8DA1BC}"/>
    <cellStyle name="쉼표 [0] 2 2 2 2 2 2 3 2 2 2" xfId="12295" xr:uid="{ED3C4196-8780-4D32-8E63-8DB854DBFDFB}"/>
    <cellStyle name="쉼표 [0] 2 2 2 2 2 2 3 2 3" xfId="9415" xr:uid="{94A48CBA-1699-4B25-9DD6-B532CC087733}"/>
    <cellStyle name="쉼표 [0] 2 2 2 2 2 2 3 3" xfId="5089" xr:uid="{1360100A-E600-4F8A-8288-5A05C1CD3579}"/>
    <cellStyle name="쉼표 [0] 2 2 2 2 2 2 3 3 2" xfId="10855" xr:uid="{0E21369C-216D-4F82-8E9F-1685828712CA}"/>
    <cellStyle name="쉼표 [0] 2 2 2 2 2 2 3 4" xfId="7975" xr:uid="{7932AD07-1FAD-4901-8EE0-F7E58A876522}"/>
    <cellStyle name="쉼표 [0] 2 2 2 2 2 2 4" xfId="2929" xr:uid="{3D1B54F7-7D76-4C9E-A5DD-0BEA21287E41}"/>
    <cellStyle name="쉼표 [0] 2 2 2 2 2 2 4 2" xfId="5809" xr:uid="{261A84DF-5B81-4210-9069-637ABAEEF1E1}"/>
    <cellStyle name="쉼표 [0] 2 2 2 2 2 2 4 2 2" xfId="11575" xr:uid="{464D2A44-3E44-4C1E-811F-A1EEF8AB2E12}"/>
    <cellStyle name="쉼표 [0] 2 2 2 2 2 2 4 3" xfId="8695" xr:uid="{9FE19AAF-C489-49F6-9244-DEDCB11F6615}"/>
    <cellStyle name="쉼표 [0] 2 2 2 2 2 2 5" xfId="4369" xr:uid="{B7C03500-31B8-441E-9413-27311C6CB3B9}"/>
    <cellStyle name="쉼표 [0] 2 2 2 2 2 2 5 2" xfId="10135" xr:uid="{F37AC8EA-6E22-40D6-A52C-E20058CC83EB}"/>
    <cellStyle name="쉼표 [0] 2 2 2 2 2 2 6" xfId="7255" xr:uid="{9DFAF219-0694-4567-871A-452B85697245}"/>
    <cellStyle name="쉼표 [0] 2 2 2 2 2 2 7" xfId="1489" xr:uid="{D33656B3-307C-407F-946D-E52127C53523}"/>
    <cellStyle name="쉼표 [0] 2 2 2 2 2 3" xfId="351" xr:uid="{00000000-0005-0000-0000-000017000000}"/>
    <cellStyle name="쉼표 [0] 2 2 2 2 2 3 2" xfId="2389" xr:uid="{6EDD67A1-E36E-4853-9EFB-2AC7326037FD}"/>
    <cellStyle name="쉼표 [0] 2 2 2 2 2 3 2 2" xfId="3829" xr:uid="{517FE949-EB11-4BB7-82DF-128A8FD2D8F2}"/>
    <cellStyle name="쉼표 [0] 2 2 2 2 2 3 2 2 2" xfId="6709" xr:uid="{ECD5687F-F7E3-498D-851E-4222DEDDDD1A}"/>
    <cellStyle name="쉼표 [0] 2 2 2 2 2 3 2 2 2 2" xfId="12475" xr:uid="{EA717703-956A-49C7-9657-07905F065008}"/>
    <cellStyle name="쉼표 [0] 2 2 2 2 2 3 2 2 3" xfId="9595" xr:uid="{BF8FC554-1154-41F2-9E3B-3FFDBC48770E}"/>
    <cellStyle name="쉼표 [0] 2 2 2 2 2 3 2 3" xfId="5269" xr:uid="{C2070764-E155-4398-9748-3647960B395C}"/>
    <cellStyle name="쉼표 [0] 2 2 2 2 2 3 2 3 2" xfId="11035" xr:uid="{6B5741CC-C645-4F29-8292-D3692F52EC10}"/>
    <cellStyle name="쉼표 [0] 2 2 2 2 2 3 2 4" xfId="8155" xr:uid="{7941405E-C1D1-4BE0-8833-DB2F73E24C42}"/>
    <cellStyle name="쉼표 [0] 2 2 2 2 2 3 3" xfId="3109" xr:uid="{186C97E9-B23F-4473-AFB3-8297D326AAFE}"/>
    <cellStyle name="쉼표 [0] 2 2 2 2 2 3 3 2" xfId="5989" xr:uid="{CC89F71C-6644-429C-8667-87DA570B7E68}"/>
    <cellStyle name="쉼표 [0] 2 2 2 2 2 3 3 2 2" xfId="11755" xr:uid="{61D6C9EC-491F-451D-9796-A323C69032A5}"/>
    <cellStyle name="쉼표 [0] 2 2 2 2 2 3 3 3" xfId="8875" xr:uid="{D0525ABB-587B-48A1-BEAA-3ACA36BD4AF7}"/>
    <cellStyle name="쉼표 [0] 2 2 2 2 2 3 4" xfId="4549" xr:uid="{B4D89D08-50EE-4618-BE9D-F66E09E4DA9C}"/>
    <cellStyle name="쉼표 [0] 2 2 2 2 2 3 4 2" xfId="10315" xr:uid="{75D08B0D-8675-4C91-B698-D4C656CB10B1}"/>
    <cellStyle name="쉼표 [0] 2 2 2 2 2 3 5" xfId="7435" xr:uid="{C5564BA1-521F-4FFA-BED2-56C2CD0DB572}"/>
    <cellStyle name="쉼표 [0] 2 2 2 2 2 3 6" xfId="1669" xr:uid="{EDD2AFD2-40CD-43D3-9B56-7365F5EAC8BB}"/>
    <cellStyle name="쉼표 [0] 2 2 2 2 2 4" xfId="455" xr:uid="{00000000-0005-0000-0000-000018000000}"/>
    <cellStyle name="쉼표 [0] 2 2 2 2 2 4 2" xfId="3469" xr:uid="{63B9237A-2D33-4D65-B681-E71589463BE1}"/>
    <cellStyle name="쉼표 [0] 2 2 2 2 2 4 2 2" xfId="6349" xr:uid="{40790FB3-49E8-4E83-87E4-1B8C1FD3A97C}"/>
    <cellStyle name="쉼표 [0] 2 2 2 2 2 4 2 2 2" xfId="12115" xr:uid="{E0BDEA27-A043-4DEC-81F4-251324F473A1}"/>
    <cellStyle name="쉼표 [0] 2 2 2 2 2 4 2 3" xfId="9235" xr:uid="{AF694DB9-B20B-4E60-B6F7-2920F4697549}"/>
    <cellStyle name="쉼표 [0] 2 2 2 2 2 4 3" xfId="4909" xr:uid="{A10A78D1-FCF6-49B3-9E8A-D3C877482E88}"/>
    <cellStyle name="쉼표 [0] 2 2 2 2 2 4 3 2" xfId="10675" xr:uid="{F43C544F-83EA-4018-B125-C67501DB0678}"/>
    <cellStyle name="쉼표 [0] 2 2 2 2 2 4 4" xfId="7795" xr:uid="{85A3C802-5442-40A8-B7B1-B56A5F191C19}"/>
    <cellStyle name="쉼표 [0] 2 2 2 2 2 4 5" xfId="2029" xr:uid="{5F047E4B-38B6-4096-B11C-DD9A918AE06D}"/>
    <cellStyle name="쉼표 [0] 2 2 2 2 2 5" xfId="559" xr:uid="{00000000-0005-0000-0000-000019000000}"/>
    <cellStyle name="쉼표 [0] 2 2 2 2 2 5 2" xfId="5629" xr:uid="{BF22FB0C-0A92-4CC5-9152-1967360BFF6A}"/>
    <cellStyle name="쉼표 [0] 2 2 2 2 2 5 2 2" xfId="11395" xr:uid="{27E8363F-BB6D-48C4-8BBF-B8EA1C496F73}"/>
    <cellStyle name="쉼표 [0] 2 2 2 2 2 5 3" xfId="8515" xr:uid="{AD85C586-423F-4CBC-8725-60D6F16FDFD9}"/>
    <cellStyle name="쉼표 [0] 2 2 2 2 2 5 4" xfId="2749" xr:uid="{D0D0A253-9617-4967-B6BA-A71EB849222C}"/>
    <cellStyle name="쉼표 [0] 2 2 2 2 2 6" xfId="663" xr:uid="{40EA6946-D1B3-4907-90E3-7D047A7132ED}"/>
    <cellStyle name="쉼표 [0] 2 2 2 2 2 6 2" xfId="9955" xr:uid="{7E46432E-E3DC-4965-B8A3-125BEE5F9569}"/>
    <cellStyle name="쉼표 [0] 2 2 2 2 2 6 3" xfId="4189" xr:uid="{51B9E8E8-4280-477D-B71F-F733EC031128}"/>
    <cellStyle name="쉼표 [0] 2 2 2 2 2 7" xfId="767" xr:uid="{64B97764-D2A9-4904-B985-A9AA9AB48A34}"/>
    <cellStyle name="쉼표 [0] 2 2 2 2 2 7 2" xfId="7075" xr:uid="{FDA195A6-2E08-4191-B07F-7BAB033C0470}"/>
    <cellStyle name="쉼표 [0] 2 2 2 2 2 8" xfId="871" xr:uid="{92F987CD-B729-4209-A2F5-88DE382674A2}"/>
    <cellStyle name="쉼표 [0] 2 2 2 2 2 9" xfId="975" xr:uid="{DBCCAF18-29AE-418B-8076-8FEA219002C7}"/>
    <cellStyle name="쉼표 [0] 2 2 2 2 3" xfId="195" xr:uid="{00000000-0005-0000-0000-00001A000000}"/>
    <cellStyle name="쉼표 [0] 2 2 2 2 3 2" xfId="1779" xr:uid="{17CD95AF-0242-4716-973F-D05766861284}"/>
    <cellStyle name="쉼표 [0] 2 2 2 2 3 2 2" xfId="2499" xr:uid="{E35EE94F-86EE-40F6-BA82-C0D095342CB8}"/>
    <cellStyle name="쉼표 [0] 2 2 2 2 3 2 2 2" xfId="3939" xr:uid="{6E58E1A9-9990-4AE4-B16D-3D06B000C2BC}"/>
    <cellStyle name="쉼표 [0] 2 2 2 2 3 2 2 2 2" xfId="6819" xr:uid="{643B5B06-0582-4551-A586-0ABD2107C7F7}"/>
    <cellStyle name="쉼표 [0] 2 2 2 2 3 2 2 2 2 2" xfId="12585" xr:uid="{7C4C5988-92EC-4CAA-92EC-D27D5B51CA6C}"/>
    <cellStyle name="쉼표 [0] 2 2 2 2 3 2 2 2 3" xfId="9705" xr:uid="{11A72825-75B7-4F2B-A4C5-3CDB6E49319C}"/>
    <cellStyle name="쉼표 [0] 2 2 2 2 3 2 2 3" xfId="5379" xr:uid="{F1E688F5-2ACD-4FCE-9CAE-28614FF3993D}"/>
    <cellStyle name="쉼표 [0] 2 2 2 2 3 2 2 3 2" xfId="11145" xr:uid="{ED62F1AE-02FE-4402-9EC7-FA29D8462A96}"/>
    <cellStyle name="쉼표 [0] 2 2 2 2 3 2 2 4" xfId="8265" xr:uid="{599F5918-83D9-4F87-B1F0-5F05F1A44464}"/>
    <cellStyle name="쉼표 [0] 2 2 2 2 3 2 3" xfId="3219" xr:uid="{7C040017-5E73-41BA-8DC0-705C17C89DDB}"/>
    <cellStyle name="쉼표 [0] 2 2 2 2 3 2 3 2" xfId="6099" xr:uid="{5DB46DD4-100C-4978-A6D6-85430E9A3274}"/>
    <cellStyle name="쉼표 [0] 2 2 2 2 3 2 3 2 2" xfId="11865" xr:uid="{24014C08-2314-4D51-AF37-B0EE6A1BD9EC}"/>
    <cellStyle name="쉼표 [0] 2 2 2 2 3 2 3 3" xfId="8985" xr:uid="{1EC4BB4F-B54A-4F40-A643-1765FB7CBFD9}"/>
    <cellStyle name="쉼표 [0] 2 2 2 2 3 2 4" xfId="4659" xr:uid="{61BDC960-C009-4DE1-B366-7E536897E389}"/>
    <cellStyle name="쉼표 [0] 2 2 2 2 3 2 4 2" xfId="10425" xr:uid="{956F55F7-2C1E-4109-8AAC-C6049574315C}"/>
    <cellStyle name="쉼표 [0] 2 2 2 2 3 2 5" xfId="7545" xr:uid="{67E8D1A7-24D7-4AFB-B882-C57B35E34E6D}"/>
    <cellStyle name="쉼표 [0] 2 2 2 2 3 3" xfId="2139" xr:uid="{A466CE62-3319-428B-875D-560F7D55A360}"/>
    <cellStyle name="쉼표 [0] 2 2 2 2 3 3 2" xfId="3579" xr:uid="{ED7C7934-15E2-4602-AC84-B3532F2E4189}"/>
    <cellStyle name="쉼표 [0] 2 2 2 2 3 3 2 2" xfId="6459" xr:uid="{31401FD6-4A21-4150-8584-57F8E3F4F063}"/>
    <cellStyle name="쉼표 [0] 2 2 2 2 3 3 2 2 2" xfId="12225" xr:uid="{FD6D6A59-733F-4D95-A172-429AC97082F1}"/>
    <cellStyle name="쉼표 [0] 2 2 2 2 3 3 2 3" xfId="9345" xr:uid="{00CDF487-5B9A-4670-96BF-4837E209057C}"/>
    <cellStyle name="쉼표 [0] 2 2 2 2 3 3 3" xfId="5019" xr:uid="{6DD007C7-F800-41B5-BBB6-77E1DA9E21F2}"/>
    <cellStyle name="쉼표 [0] 2 2 2 2 3 3 3 2" xfId="10785" xr:uid="{1C80F4DD-6328-40AD-9223-DA42E5041BCF}"/>
    <cellStyle name="쉼표 [0] 2 2 2 2 3 3 4" xfId="7905" xr:uid="{F987A08A-BE7F-48A9-8C15-C1188B75586E}"/>
    <cellStyle name="쉼표 [0] 2 2 2 2 3 4" xfId="2859" xr:uid="{EE76F07F-F9ED-4025-9A0A-BEB6159B2D24}"/>
    <cellStyle name="쉼표 [0] 2 2 2 2 3 4 2" xfId="5739" xr:uid="{F5E12C92-D97A-433E-BFC5-95AB8E86F665}"/>
    <cellStyle name="쉼표 [0] 2 2 2 2 3 4 2 2" xfId="11505" xr:uid="{D4F80A26-CE8B-4BF2-B816-DA4B9731C5FE}"/>
    <cellStyle name="쉼표 [0] 2 2 2 2 3 4 3" xfId="8625" xr:uid="{8C0A8AB0-E9BE-4FA0-AC9E-0AC79A4644F9}"/>
    <cellStyle name="쉼표 [0] 2 2 2 2 3 5" xfId="4299" xr:uid="{ABF1BB4B-F949-44A8-9D2E-8998A60538ED}"/>
    <cellStyle name="쉼표 [0] 2 2 2 2 3 5 2" xfId="10065" xr:uid="{2BE68766-0EF5-4774-B624-335B3934105C}"/>
    <cellStyle name="쉼표 [0] 2 2 2 2 3 6" xfId="7185" xr:uid="{023F6C24-2854-4D45-9DAA-99A22861C6ED}"/>
    <cellStyle name="쉼표 [0] 2 2 2 2 3 7" xfId="1426" xr:uid="{8AEB9EB4-9988-4534-9024-F6E644109BAC}"/>
    <cellStyle name="쉼표 [0] 2 2 2 2 4" xfId="299" xr:uid="{00000000-0005-0000-0000-00001B000000}"/>
    <cellStyle name="쉼표 [0] 2 2 2 2 4 2" xfId="2319" xr:uid="{9B91E268-6383-49DE-94EB-6725566E9647}"/>
    <cellStyle name="쉼표 [0] 2 2 2 2 4 2 2" xfId="3759" xr:uid="{03C8B4B7-44AC-4685-9CD9-9FC2C60FECF9}"/>
    <cellStyle name="쉼표 [0] 2 2 2 2 4 2 2 2" xfId="6639" xr:uid="{FB77B25B-F4F9-4059-9003-D2C9FD14E63F}"/>
    <cellStyle name="쉼표 [0] 2 2 2 2 4 2 2 2 2" xfId="12405" xr:uid="{45FBF192-A1F4-44FF-9414-B7A6A6B843E7}"/>
    <cellStyle name="쉼표 [0] 2 2 2 2 4 2 2 3" xfId="9525" xr:uid="{5628E310-0DAB-4A89-8839-C5EBA7429478}"/>
    <cellStyle name="쉼표 [0] 2 2 2 2 4 2 3" xfId="5199" xr:uid="{C62C4EB5-FE83-40EA-A6D5-D7289DAC3124}"/>
    <cellStyle name="쉼표 [0] 2 2 2 2 4 2 3 2" xfId="10965" xr:uid="{607C8AA5-5F93-4668-BC79-73DD5C8FC5B4}"/>
    <cellStyle name="쉼표 [0] 2 2 2 2 4 2 4" xfId="8085" xr:uid="{812E4B9C-2D82-479D-B065-2E26D69BC496}"/>
    <cellStyle name="쉼표 [0] 2 2 2 2 4 3" xfId="3039" xr:uid="{22B089A6-F45D-44D7-8810-C2DA8C6D27F9}"/>
    <cellStyle name="쉼표 [0] 2 2 2 2 4 3 2" xfId="5919" xr:uid="{F9E93C20-47BB-42CC-90FA-8B21E8E69545}"/>
    <cellStyle name="쉼표 [0] 2 2 2 2 4 3 2 2" xfId="11685" xr:uid="{0FFFB95A-A138-4DD5-ABE3-F6BD7C004465}"/>
    <cellStyle name="쉼표 [0] 2 2 2 2 4 3 3" xfId="8805" xr:uid="{6EA25DCF-9112-404D-A1B7-7063CD30195C}"/>
    <cellStyle name="쉼표 [0] 2 2 2 2 4 4" xfId="4479" xr:uid="{ED1109E7-79B8-46AE-8E15-E1639A656993}"/>
    <cellStyle name="쉼표 [0] 2 2 2 2 4 4 2" xfId="10245" xr:uid="{3E9594A7-BE13-4D75-A50B-FDF0E5F90561}"/>
    <cellStyle name="쉼표 [0] 2 2 2 2 4 5" xfId="7365" xr:uid="{008FC84F-FE97-4011-8AF9-A5EB3DCA89F1}"/>
    <cellStyle name="쉼표 [0] 2 2 2 2 4 6" xfId="1599" xr:uid="{8B4A30A5-62B1-42DF-9EDE-D8AF217EDEAF}"/>
    <cellStyle name="쉼표 [0] 2 2 2 2 5" xfId="403" xr:uid="{00000000-0005-0000-0000-00001C000000}"/>
    <cellStyle name="쉼표 [0] 2 2 2 2 5 2" xfId="3399" xr:uid="{DFE9BACE-3520-4DF4-966B-53574DFEDD63}"/>
    <cellStyle name="쉼표 [0] 2 2 2 2 5 2 2" xfId="6279" xr:uid="{A4EFD9E2-3E3E-4C8D-A59B-B1C91C4FAC3F}"/>
    <cellStyle name="쉼표 [0] 2 2 2 2 5 2 2 2" xfId="12045" xr:uid="{89389B74-3CEF-4854-83E3-F372C519274F}"/>
    <cellStyle name="쉼표 [0] 2 2 2 2 5 2 3" xfId="9165" xr:uid="{77198CD7-FA22-4236-AF2C-295E79E61DAE}"/>
    <cellStyle name="쉼표 [0] 2 2 2 2 5 3" xfId="4839" xr:uid="{C1C91DEE-79DE-42B8-BE7D-20B1FBFFA247}"/>
    <cellStyle name="쉼표 [0] 2 2 2 2 5 3 2" xfId="10605" xr:uid="{63B48FCA-D542-4AED-AC26-238288C3D1D4}"/>
    <cellStyle name="쉼표 [0] 2 2 2 2 5 4" xfId="7725" xr:uid="{C06600C6-8912-40F5-B80E-28AC5985AF92}"/>
    <cellStyle name="쉼표 [0] 2 2 2 2 5 5" xfId="1959" xr:uid="{34B5FFB1-057A-447C-B270-E4BE3817E857}"/>
    <cellStyle name="쉼표 [0] 2 2 2 2 6" xfId="507" xr:uid="{00000000-0005-0000-0000-00001D000000}"/>
    <cellStyle name="쉼표 [0] 2 2 2 2 6 2" xfId="5559" xr:uid="{28ED80D4-19F6-47FF-A172-302029F70236}"/>
    <cellStyle name="쉼표 [0] 2 2 2 2 6 2 2" xfId="11325" xr:uid="{9EEAA0F0-4516-4C61-9B46-CB7930D2A0BE}"/>
    <cellStyle name="쉼표 [0] 2 2 2 2 6 3" xfId="8445" xr:uid="{1367EB0F-BFCC-4415-ACE5-308FCEE784F8}"/>
    <cellStyle name="쉼표 [0] 2 2 2 2 6 4" xfId="2679" xr:uid="{4244FFE0-44A1-44D7-88AD-B5E9BE43B3CF}"/>
    <cellStyle name="쉼표 [0] 2 2 2 2 7" xfId="611" xr:uid="{0B47483B-60B6-48FE-B19B-2125EB9F67A4}"/>
    <cellStyle name="쉼표 [0] 2 2 2 2 7 2" xfId="9885" xr:uid="{2B11F488-A48F-4923-9EDA-C2628F874CA8}"/>
    <cellStyle name="쉼표 [0] 2 2 2 2 7 3" xfId="4119" xr:uid="{C3687DDE-17BF-4AD0-87EE-68FF080DFEDA}"/>
    <cellStyle name="쉼표 [0] 2 2 2 2 8" xfId="715" xr:uid="{D265CA3C-BC02-47A1-8B39-4C41971BB669}"/>
    <cellStyle name="쉼표 [0] 2 2 2 2 8 2" xfId="7005" xr:uid="{69A181CF-8368-43EA-A8C4-DBFF1E0AA127}"/>
    <cellStyle name="쉼표 [0] 2 2 2 2 9" xfId="819" xr:uid="{33769C76-E028-4DA9-ABFE-36AF3EBA7A83}"/>
    <cellStyle name="쉼표 [0] 2 2 2 3" xfId="65" xr:uid="{00000000-0005-0000-0000-00001E000000}"/>
    <cellStyle name="쉼표 [0] 2 2 2 3 10" xfId="1053" xr:uid="{669E3E05-4F80-40FE-8DC0-5494733B80A2}"/>
    <cellStyle name="쉼표 [0] 2 2 2 3 11" xfId="1157" xr:uid="{77EBEEE2-588E-48D0-910B-7214E6D8E302}"/>
    <cellStyle name="쉼표 [0] 2 2 2 3 12" xfId="1261" xr:uid="{413654B0-6F90-4E46-B999-1714C25302E2}"/>
    <cellStyle name="쉼표 [0] 2 2 2 3 2" xfId="221" xr:uid="{00000000-0005-0000-0000-00001F000000}"/>
    <cellStyle name="쉼표 [0] 2 2 2 3 2 2" xfId="1819" xr:uid="{88495E50-255C-439E-B6B3-84959E772F52}"/>
    <cellStyle name="쉼표 [0] 2 2 2 3 2 2 2" xfId="2539" xr:uid="{C78BC59C-F68D-4CD4-9F3E-7D76A4188A46}"/>
    <cellStyle name="쉼표 [0] 2 2 2 3 2 2 2 2" xfId="3979" xr:uid="{E5B7C92E-7C65-4B8C-92A6-5B44A7E708EC}"/>
    <cellStyle name="쉼표 [0] 2 2 2 3 2 2 2 2 2" xfId="6859" xr:uid="{59DA7B55-2161-442A-ADCA-9FDC28734392}"/>
    <cellStyle name="쉼표 [0] 2 2 2 3 2 2 2 2 2 2" xfId="12625" xr:uid="{71217C04-FD3B-4899-B31B-94F1B784889D}"/>
    <cellStyle name="쉼표 [0] 2 2 2 3 2 2 2 2 3" xfId="9745" xr:uid="{A8A5BA15-BB53-4B32-8E5F-33E0F5D36C9F}"/>
    <cellStyle name="쉼표 [0] 2 2 2 3 2 2 2 3" xfId="5419" xr:uid="{0058BB7F-971E-4139-826C-66C91AFB8565}"/>
    <cellStyle name="쉼표 [0] 2 2 2 3 2 2 2 3 2" xfId="11185" xr:uid="{3537BC95-048F-4423-8348-8026193318D0}"/>
    <cellStyle name="쉼표 [0] 2 2 2 3 2 2 2 4" xfId="8305" xr:uid="{70969012-8695-4788-9EFB-5FE5BB71AF8E}"/>
    <cellStyle name="쉼표 [0] 2 2 2 3 2 2 3" xfId="3259" xr:uid="{52AFAFF9-42F2-452A-BA99-F6C57D489914}"/>
    <cellStyle name="쉼표 [0] 2 2 2 3 2 2 3 2" xfId="6139" xr:uid="{A453A562-E0FB-4563-827D-4554015FA5E5}"/>
    <cellStyle name="쉼표 [0] 2 2 2 3 2 2 3 2 2" xfId="11905" xr:uid="{8F0FE479-02E0-4BDB-83BE-F6625F22E271}"/>
    <cellStyle name="쉼표 [0] 2 2 2 3 2 2 3 3" xfId="9025" xr:uid="{F706B361-6210-4E0D-A511-BC616BE60FD5}"/>
    <cellStyle name="쉼표 [0] 2 2 2 3 2 2 4" xfId="4699" xr:uid="{B5ADCF44-90C8-474C-939A-C55767663EBA}"/>
    <cellStyle name="쉼표 [0] 2 2 2 3 2 2 4 2" xfId="10465" xr:uid="{3ECC52F9-4D07-4850-AD66-EA49B97199B2}"/>
    <cellStyle name="쉼표 [0] 2 2 2 3 2 2 5" xfId="7585" xr:uid="{4EF4D3E6-05C1-4D4D-8F88-C35596ACCC9C}"/>
    <cellStyle name="쉼표 [0] 2 2 2 3 2 3" xfId="2179" xr:uid="{EC874C51-F1C6-43E3-A44B-DA5E1D37331F}"/>
    <cellStyle name="쉼표 [0] 2 2 2 3 2 3 2" xfId="3619" xr:uid="{D85900B6-0EB9-4828-875C-E69E72DFDCC0}"/>
    <cellStyle name="쉼표 [0] 2 2 2 3 2 3 2 2" xfId="6499" xr:uid="{22FF3675-6438-4752-92BD-FECC0B0C29DF}"/>
    <cellStyle name="쉼표 [0] 2 2 2 3 2 3 2 2 2" xfId="12265" xr:uid="{73098C15-5A5E-48C5-82AB-66828CC3CE3A}"/>
    <cellStyle name="쉼표 [0] 2 2 2 3 2 3 2 3" xfId="9385" xr:uid="{5A168E0D-9F24-4177-B99F-85734A4DDD73}"/>
    <cellStyle name="쉼표 [0] 2 2 2 3 2 3 3" xfId="5059" xr:uid="{7ECAE305-FB59-4998-AC4F-8C72D9484209}"/>
    <cellStyle name="쉼표 [0] 2 2 2 3 2 3 3 2" xfId="10825" xr:uid="{9A0B272A-A58B-44FA-919D-3695334A45BC}"/>
    <cellStyle name="쉼표 [0] 2 2 2 3 2 3 4" xfId="7945" xr:uid="{E22FE5A0-74AF-4B6E-99BA-278CB2B56C31}"/>
    <cellStyle name="쉼표 [0] 2 2 2 3 2 4" xfId="2899" xr:uid="{E2AD6C43-0500-49BB-9EB2-795631E082CE}"/>
    <cellStyle name="쉼표 [0] 2 2 2 3 2 4 2" xfId="5779" xr:uid="{64577D12-300A-48B1-8A2E-23D93A4AE8CB}"/>
    <cellStyle name="쉼표 [0] 2 2 2 3 2 4 2 2" xfId="11545" xr:uid="{BE7F4C12-A548-414D-975F-FFE7F6563A8D}"/>
    <cellStyle name="쉼표 [0] 2 2 2 3 2 4 3" xfId="8665" xr:uid="{ED0EFE65-16FE-4CDC-9067-47299AA947A1}"/>
    <cellStyle name="쉼표 [0] 2 2 2 3 2 5" xfId="4339" xr:uid="{8FC7303C-AAB3-4EB9-AA9A-8777D908C45C}"/>
    <cellStyle name="쉼표 [0] 2 2 2 3 2 5 2" xfId="10105" xr:uid="{4A3D2589-B010-41B8-A657-DBFA8FB07459}"/>
    <cellStyle name="쉼표 [0] 2 2 2 3 2 6" xfId="7225" xr:uid="{7BCABBDE-882E-4C04-BF54-DBF1ED307BE4}"/>
    <cellStyle name="쉼표 [0] 2 2 2 3 2 7" xfId="1463" xr:uid="{B80CB9A9-6CDF-494B-AC6A-8E4CB6713162}"/>
    <cellStyle name="쉼표 [0] 2 2 2 3 3" xfId="325" xr:uid="{00000000-0005-0000-0000-000020000000}"/>
    <cellStyle name="쉼표 [0] 2 2 2 3 3 2" xfId="2359" xr:uid="{C29958DE-38C3-472F-9E35-E4F9567B8D92}"/>
    <cellStyle name="쉼표 [0] 2 2 2 3 3 2 2" xfId="3799" xr:uid="{E49136FA-4585-4B3F-899E-072D598924AA}"/>
    <cellStyle name="쉼표 [0] 2 2 2 3 3 2 2 2" xfId="6679" xr:uid="{E51E321A-9402-4F96-9FC5-5F92AA105BAC}"/>
    <cellStyle name="쉼표 [0] 2 2 2 3 3 2 2 2 2" xfId="12445" xr:uid="{9AE46EA8-BA58-412C-A984-50A0D528C3A0}"/>
    <cellStyle name="쉼표 [0] 2 2 2 3 3 2 2 3" xfId="9565" xr:uid="{DECD5848-202D-46BB-9DBB-70316C7961F7}"/>
    <cellStyle name="쉼표 [0] 2 2 2 3 3 2 3" xfId="5239" xr:uid="{09D7E883-984B-4899-9742-89E101E51AC4}"/>
    <cellStyle name="쉼표 [0] 2 2 2 3 3 2 3 2" xfId="11005" xr:uid="{B7D528B7-D578-445C-AD8F-8CB8BFB66A42}"/>
    <cellStyle name="쉼표 [0] 2 2 2 3 3 2 4" xfId="8125" xr:uid="{481B69CE-C2FC-4E13-9F95-3FF7E197F943}"/>
    <cellStyle name="쉼표 [0] 2 2 2 3 3 3" xfId="3079" xr:uid="{CF7BDC7F-80BD-4093-AAD0-86181B537B11}"/>
    <cellStyle name="쉼표 [0] 2 2 2 3 3 3 2" xfId="5959" xr:uid="{AA94982A-06D6-4A20-945C-08054939991B}"/>
    <cellStyle name="쉼표 [0] 2 2 2 3 3 3 2 2" xfId="11725" xr:uid="{3B51A167-431A-4081-B12B-0207C97DA9EF}"/>
    <cellStyle name="쉼표 [0] 2 2 2 3 3 3 3" xfId="8845" xr:uid="{3FD16ABD-E689-40CF-BD09-68C34FDA3A18}"/>
    <cellStyle name="쉼표 [0] 2 2 2 3 3 4" xfId="4519" xr:uid="{8B2E5790-7FE5-489D-A8F9-08E38880D9E6}"/>
    <cellStyle name="쉼표 [0] 2 2 2 3 3 4 2" xfId="10285" xr:uid="{78AE0BFA-DE61-4B1A-BA2A-D244F803DE22}"/>
    <cellStyle name="쉼표 [0] 2 2 2 3 3 5" xfId="7405" xr:uid="{E0CD9B2C-FE9F-4EBE-957C-8D2FC52B1239}"/>
    <cellStyle name="쉼표 [0] 2 2 2 3 3 6" xfId="1639" xr:uid="{A6143FAE-B7F7-4041-80FA-B04A96E8217F}"/>
    <cellStyle name="쉼표 [0] 2 2 2 3 4" xfId="429" xr:uid="{00000000-0005-0000-0000-000021000000}"/>
    <cellStyle name="쉼표 [0] 2 2 2 3 4 2" xfId="3439" xr:uid="{F0386781-39C6-41C5-9DBE-4895D42355F6}"/>
    <cellStyle name="쉼표 [0] 2 2 2 3 4 2 2" xfId="6319" xr:uid="{A4BBB5E1-1497-4881-BDC5-925F9758815A}"/>
    <cellStyle name="쉼표 [0] 2 2 2 3 4 2 2 2" xfId="12085" xr:uid="{CFEFCA06-6390-49E5-BDB3-B82725C0DC13}"/>
    <cellStyle name="쉼표 [0] 2 2 2 3 4 2 3" xfId="9205" xr:uid="{FD783156-0614-4C5D-A5C1-E5B3A33F8F04}"/>
    <cellStyle name="쉼표 [0] 2 2 2 3 4 3" xfId="4879" xr:uid="{341FE476-7216-4EFE-9E8D-EFBE8399AC8D}"/>
    <cellStyle name="쉼표 [0] 2 2 2 3 4 3 2" xfId="10645" xr:uid="{5CA72FBB-F640-425B-9648-ABEBD1CAB0E4}"/>
    <cellStyle name="쉼표 [0] 2 2 2 3 4 4" xfId="7765" xr:uid="{E9341659-4A31-4FE4-9443-E7555EAF5D46}"/>
    <cellStyle name="쉼표 [0] 2 2 2 3 4 5" xfId="1999" xr:uid="{6E3727BB-10B4-4908-BA8E-D2E634E1653C}"/>
    <cellStyle name="쉼표 [0] 2 2 2 3 5" xfId="533" xr:uid="{00000000-0005-0000-0000-000022000000}"/>
    <cellStyle name="쉼표 [0] 2 2 2 3 5 2" xfId="5599" xr:uid="{1FF0FB30-DE32-4FA2-8BDE-A7F4EF681E00}"/>
    <cellStyle name="쉼표 [0] 2 2 2 3 5 2 2" xfId="11365" xr:uid="{291A1D95-DE21-4315-9234-DA82ED6589F2}"/>
    <cellStyle name="쉼표 [0] 2 2 2 3 5 3" xfId="8485" xr:uid="{7B659212-0583-4F7E-A5BF-911E2E9E1112}"/>
    <cellStyle name="쉼표 [0] 2 2 2 3 5 4" xfId="2719" xr:uid="{810ECCAC-7C85-45C8-B1C9-325ACBA2A69C}"/>
    <cellStyle name="쉼표 [0] 2 2 2 3 6" xfId="637" xr:uid="{AF1FC7A6-CFBD-4B7A-9F18-78C3A809FAFA}"/>
    <cellStyle name="쉼표 [0] 2 2 2 3 6 2" xfId="9925" xr:uid="{8A468ACC-8E74-4B09-AB4A-83C5B601BEA7}"/>
    <cellStyle name="쉼표 [0] 2 2 2 3 6 3" xfId="4159" xr:uid="{BE2C5C48-29B4-4D94-843B-3053C45A9B9E}"/>
    <cellStyle name="쉼표 [0] 2 2 2 3 7" xfId="741" xr:uid="{0F3860AF-934C-43AE-B8B4-6BCCDECD074F}"/>
    <cellStyle name="쉼표 [0] 2 2 2 3 7 2" xfId="7045" xr:uid="{35402261-3FFC-44D5-852F-DA56804D60B2}"/>
    <cellStyle name="쉼표 [0] 2 2 2 3 8" xfId="845" xr:uid="{577A31D7-31A9-4CBE-A64B-70146D46CBFA}"/>
    <cellStyle name="쉼표 [0] 2 2 2 3 9" xfId="949" xr:uid="{F0CB7E21-E77E-48FD-B230-CCDE3FF312CB}"/>
    <cellStyle name="쉼표 [0] 2 2 2 4" xfId="91" xr:uid="{00000000-0005-0000-0000-000023000000}"/>
    <cellStyle name="쉼표 [0] 2 2 2 4 2" xfId="1749" xr:uid="{4C209553-529F-460A-80ED-87D11DFD08B1}"/>
    <cellStyle name="쉼표 [0] 2 2 2 4 2 2" xfId="2469" xr:uid="{D3A3BB5A-0F68-4500-855B-7B3A901B8F1B}"/>
    <cellStyle name="쉼표 [0] 2 2 2 4 2 2 2" xfId="3909" xr:uid="{E49C889F-0EB5-4DCE-9997-D1B5A25C6F78}"/>
    <cellStyle name="쉼표 [0] 2 2 2 4 2 2 2 2" xfId="6789" xr:uid="{6C48A379-885A-4E76-B892-B9E348DC5A08}"/>
    <cellStyle name="쉼표 [0] 2 2 2 4 2 2 2 2 2" xfId="12555" xr:uid="{54E68824-2714-491B-923B-CBDBC5775005}"/>
    <cellStyle name="쉼표 [0] 2 2 2 4 2 2 2 3" xfId="9675" xr:uid="{58778837-3250-4DA7-AA5A-66969BBE006C}"/>
    <cellStyle name="쉼표 [0] 2 2 2 4 2 2 3" xfId="5349" xr:uid="{F29912C9-F405-4AD4-94FE-8B10D56CFA4F}"/>
    <cellStyle name="쉼표 [0] 2 2 2 4 2 2 3 2" xfId="11115" xr:uid="{B079094F-602A-44BD-8312-71FED21208B7}"/>
    <cellStyle name="쉼표 [0] 2 2 2 4 2 2 4" xfId="8235" xr:uid="{5C6B599C-92B3-4567-BCC2-33C746544D0F}"/>
    <cellStyle name="쉼표 [0] 2 2 2 4 2 3" xfId="3189" xr:uid="{26937428-FD3A-4E7D-AEBF-2F578CEBAB30}"/>
    <cellStyle name="쉼표 [0] 2 2 2 4 2 3 2" xfId="6069" xr:uid="{EFE0D463-91D8-4F17-815A-54B2902646E8}"/>
    <cellStyle name="쉼표 [0] 2 2 2 4 2 3 2 2" xfId="11835" xr:uid="{491F060B-87CD-4766-9BA4-FE32E65715DC}"/>
    <cellStyle name="쉼표 [0] 2 2 2 4 2 3 3" xfId="8955" xr:uid="{7ABA851C-D41D-4D0F-92DC-4ECD8B98F67C}"/>
    <cellStyle name="쉼표 [0] 2 2 2 4 2 4" xfId="4629" xr:uid="{9E39E740-6FE5-4E88-8276-FAB225EFBE57}"/>
    <cellStyle name="쉼표 [0] 2 2 2 4 2 4 2" xfId="10395" xr:uid="{F514E552-498C-4609-A87A-46F2088BF876}"/>
    <cellStyle name="쉼표 [0] 2 2 2 4 2 5" xfId="7515" xr:uid="{CAFF2815-67A0-4083-8765-6B6F3F90C136}"/>
    <cellStyle name="쉼표 [0] 2 2 2 4 3" xfId="2109" xr:uid="{6D978106-60AD-4AEF-AFFF-AD0A62C8E087}"/>
    <cellStyle name="쉼표 [0] 2 2 2 4 3 2" xfId="3549" xr:uid="{D024F770-27C0-4EE5-B2C2-95E2456BFE9B}"/>
    <cellStyle name="쉼표 [0] 2 2 2 4 3 2 2" xfId="6429" xr:uid="{92C84ECB-3A05-46DE-B1F3-13D28E281BB6}"/>
    <cellStyle name="쉼표 [0] 2 2 2 4 3 2 2 2" xfId="12195" xr:uid="{ECE111FD-F97B-4BE9-B1D6-26B4DEEBBC76}"/>
    <cellStyle name="쉼표 [0] 2 2 2 4 3 2 3" xfId="9315" xr:uid="{75C38598-FF1A-43D3-9B1A-AFD9B929EDAC}"/>
    <cellStyle name="쉼표 [0] 2 2 2 4 3 3" xfId="4989" xr:uid="{BE7F5647-6BE6-49AB-9EA9-28F2E6B483D2}"/>
    <cellStyle name="쉼표 [0] 2 2 2 4 3 3 2" xfId="10755" xr:uid="{E557A10A-FF95-44B5-8644-442ABEC84852}"/>
    <cellStyle name="쉼표 [0] 2 2 2 4 3 4" xfId="7875" xr:uid="{AE2F7C9F-8E17-4B03-9D0B-C6EB1D9E0276}"/>
    <cellStyle name="쉼표 [0] 2 2 2 4 4" xfId="2829" xr:uid="{88ABA7BD-AE91-417B-AAE6-00E42812541F}"/>
    <cellStyle name="쉼표 [0] 2 2 2 4 4 2" xfId="5709" xr:uid="{F1F0924B-9913-4542-84F4-FEB03967110C}"/>
    <cellStyle name="쉼표 [0] 2 2 2 4 4 2 2" xfId="11475" xr:uid="{1362984A-01F0-4A3F-995D-755730340C0A}"/>
    <cellStyle name="쉼표 [0] 2 2 2 4 4 3" xfId="8595" xr:uid="{D121F73F-5C8D-4C00-8ABA-93A933415691}"/>
    <cellStyle name="쉼표 [0] 2 2 2 4 5" xfId="4269" xr:uid="{EB3115EC-832A-4C7D-B8CF-E3A097827AF1}"/>
    <cellStyle name="쉼표 [0] 2 2 2 4 5 2" xfId="10035" xr:uid="{3F70686B-D465-4A3E-A7AF-90125FBF8108}"/>
    <cellStyle name="쉼표 [0] 2 2 2 4 6" xfId="7155" xr:uid="{6590F59F-17E7-497D-8D43-12AB7788BF2A}"/>
    <cellStyle name="쉼표 [0] 2 2 2 4 7" xfId="1400" xr:uid="{E2506B08-A395-4BCD-91C3-8F3E87784A33}"/>
    <cellStyle name="쉼표 [0] 2 2 2 5" xfId="117" xr:uid="{00000000-0005-0000-0000-000024000000}"/>
    <cellStyle name="쉼표 [0] 2 2 2 5 2" xfId="2289" xr:uid="{DC774C2F-7E26-4DC1-8C39-E68E32FF3AFD}"/>
    <cellStyle name="쉼표 [0] 2 2 2 5 2 2" xfId="3729" xr:uid="{9CC4B44A-B16C-4124-A9B5-380834BE8940}"/>
    <cellStyle name="쉼표 [0] 2 2 2 5 2 2 2" xfId="6609" xr:uid="{6A4406D0-72BE-44E6-8D0C-FB6328C93624}"/>
    <cellStyle name="쉼표 [0] 2 2 2 5 2 2 2 2" xfId="12375" xr:uid="{476171C6-FE69-42EC-A3BB-05DBEA71D94B}"/>
    <cellStyle name="쉼표 [0] 2 2 2 5 2 2 3" xfId="9495" xr:uid="{E1CE8EB8-61A2-4765-A7D1-4416F3B1A6C7}"/>
    <cellStyle name="쉼표 [0] 2 2 2 5 2 3" xfId="5169" xr:uid="{465EECDD-D62D-440A-85BA-F6ABFCD2CFD3}"/>
    <cellStyle name="쉼표 [0] 2 2 2 5 2 3 2" xfId="10935" xr:uid="{2133B792-B46A-4C3B-9055-226B57A2F4A9}"/>
    <cellStyle name="쉼표 [0] 2 2 2 5 2 4" xfId="8055" xr:uid="{DEBCA9FB-8220-47C8-B6FE-816F7B746EC2}"/>
    <cellStyle name="쉼표 [0] 2 2 2 5 3" xfId="3009" xr:uid="{24497178-87AC-4D8B-AB81-6AA566E30BC8}"/>
    <cellStyle name="쉼표 [0] 2 2 2 5 3 2" xfId="5889" xr:uid="{B4BEE95F-427C-4BC9-9175-E4D2911BBE86}"/>
    <cellStyle name="쉼표 [0] 2 2 2 5 3 2 2" xfId="11655" xr:uid="{9F7419DD-C927-4373-8BB4-5D43B9F35740}"/>
    <cellStyle name="쉼표 [0] 2 2 2 5 3 3" xfId="8775" xr:uid="{396C0FAD-6EC4-42D1-9F93-A2B511626C4D}"/>
    <cellStyle name="쉼표 [0] 2 2 2 5 4" xfId="4449" xr:uid="{791860F2-F9BC-4D36-ACF8-29E017490D5D}"/>
    <cellStyle name="쉼표 [0] 2 2 2 5 4 2" xfId="10215" xr:uid="{6F9FB4B2-E93A-45F4-9F06-71DF98AFBA10}"/>
    <cellStyle name="쉼표 [0] 2 2 2 5 5" xfId="7335" xr:uid="{A7A6B3CE-077E-45C8-B16D-55D5F5CCF796}"/>
    <cellStyle name="쉼표 [0] 2 2 2 5 6" xfId="1569" xr:uid="{F804AD30-E222-4615-85DD-E7FAD17038CD}"/>
    <cellStyle name="쉼표 [0] 2 2 2 6" xfId="169" xr:uid="{00000000-0005-0000-0000-000025000000}"/>
    <cellStyle name="쉼표 [0] 2 2 2 6 2" xfId="3369" xr:uid="{00D48E04-8088-47C0-A436-0D41EBE9C1A8}"/>
    <cellStyle name="쉼표 [0] 2 2 2 6 2 2" xfId="6249" xr:uid="{ED501A4A-3632-4113-8D36-16E7FE2A5CEB}"/>
    <cellStyle name="쉼표 [0] 2 2 2 6 2 2 2" xfId="12015" xr:uid="{656CF17B-8444-4946-AAD9-85D40CD5C094}"/>
    <cellStyle name="쉼표 [0] 2 2 2 6 2 3" xfId="9135" xr:uid="{BD690D40-C079-4CCD-9263-D55876C1A25A}"/>
    <cellStyle name="쉼표 [0] 2 2 2 6 3" xfId="4809" xr:uid="{3F4A6E48-4FF7-4B02-8AAE-46ED84631C92}"/>
    <cellStyle name="쉼표 [0] 2 2 2 6 3 2" xfId="10575" xr:uid="{204BBACC-D63C-42D1-91C8-1868C26F0280}"/>
    <cellStyle name="쉼표 [0] 2 2 2 6 4" xfId="7695" xr:uid="{8BC87FF7-3150-474A-923C-EA211993B8D6}"/>
    <cellStyle name="쉼표 [0] 2 2 2 6 5" xfId="1929" xr:uid="{570CF9BD-C863-4F3D-8BCE-72F3835F2C2F}"/>
    <cellStyle name="쉼표 [0] 2 2 2 7" xfId="273" xr:uid="{00000000-0005-0000-0000-000026000000}"/>
    <cellStyle name="쉼표 [0] 2 2 2 7 2" xfId="5529" xr:uid="{29108E00-2C0B-4A4E-8456-B4F0CD917D9A}"/>
    <cellStyle name="쉼표 [0] 2 2 2 7 2 2" xfId="11295" xr:uid="{E02620D1-A0D3-4BF4-B1FC-80F772E6B947}"/>
    <cellStyle name="쉼표 [0] 2 2 2 7 3" xfId="8415" xr:uid="{C12665E9-BD66-4A18-8302-19BF92644C57}"/>
    <cellStyle name="쉼표 [0] 2 2 2 7 4" xfId="2649" xr:uid="{38C265F6-6AF1-4816-8D3B-2C1E6ED41144}"/>
    <cellStyle name="쉼표 [0] 2 2 2 8" xfId="377" xr:uid="{00000000-0005-0000-0000-000027000000}"/>
    <cellStyle name="쉼표 [0] 2 2 2 8 2" xfId="9855" xr:uid="{CDE50BDF-A1CD-4797-96B2-093BCCB20BA5}"/>
    <cellStyle name="쉼표 [0] 2 2 2 8 3" xfId="4089" xr:uid="{844796C6-BA20-4C45-B47E-93E2172612D7}"/>
    <cellStyle name="쉼표 [0] 2 2 2 9" xfId="481" xr:uid="{00000000-0005-0000-0000-000028000000}"/>
    <cellStyle name="쉼표 [0] 2 2 2 9 2" xfId="6975" xr:uid="{D62CF835-A7D4-4323-8442-F9618792E2F8}"/>
    <cellStyle name="쉼표 [0] 2 2 3" xfId="20" xr:uid="{00000000-0005-0000-0000-000029000000}"/>
    <cellStyle name="쉼표 [0] 2 2 3 10" xfId="696" xr:uid="{6B1825AC-885A-48EA-A927-DEC16EAAE229}"/>
    <cellStyle name="쉼표 [0] 2 2 3 11" xfId="800" xr:uid="{B5BD938E-8452-496C-AF5F-46FB4372BA25}"/>
    <cellStyle name="쉼표 [0] 2 2 3 12" xfId="904" xr:uid="{B7CFD970-B928-4E88-AD66-92E7407A83E7}"/>
    <cellStyle name="쉼표 [0] 2 2 3 13" xfId="1008" xr:uid="{BED9FDF9-84CA-48CA-AB89-92C2085E40E7}"/>
    <cellStyle name="쉼표 [0] 2 2 3 14" xfId="1112" xr:uid="{C2DC5E97-FE2D-4D24-84B2-275E7797B65E}"/>
    <cellStyle name="쉼표 [0] 2 2 3 15" xfId="1216" xr:uid="{81FBB8ED-49AF-4BE9-BC45-CCBA008997E2}"/>
    <cellStyle name="쉼표 [0] 2 2 3 2" xfId="72" xr:uid="{00000000-0005-0000-0000-00002A000000}"/>
    <cellStyle name="쉼표 [0] 2 2 3 2 10" xfId="930" xr:uid="{3E8735EF-7F1B-4E4E-8094-F907D98C7678}"/>
    <cellStyle name="쉼표 [0] 2 2 3 2 11" xfId="1034" xr:uid="{C847495B-2C29-4276-8204-D0200C83486B}"/>
    <cellStyle name="쉼표 [0] 2 2 3 2 12" xfId="1138" xr:uid="{7EE76858-E322-49CF-9DB6-DADEEB04E705}"/>
    <cellStyle name="쉼표 [0] 2 2 3 2 13" xfId="1242" xr:uid="{B25DFBB3-00CA-4167-98DA-D367C3CAD210}"/>
    <cellStyle name="쉼표 [0] 2 2 3 2 2" xfId="150" xr:uid="{00000000-0005-0000-0000-00002B000000}"/>
    <cellStyle name="쉼표 [0] 2 2 3 2 2 10" xfId="1086" xr:uid="{E7043359-3F2B-4304-8EE2-450314E61D96}"/>
    <cellStyle name="쉼표 [0] 2 2 3 2 2 11" xfId="1190" xr:uid="{08F0BB14-C3B5-45B0-AD73-FAA7DBC2C609}"/>
    <cellStyle name="쉼표 [0] 2 2 3 2 2 12" xfId="1294" xr:uid="{11181567-F4DF-4706-816F-DD2874FF10B8}"/>
    <cellStyle name="쉼표 [0] 2 2 3 2 2 2" xfId="254" xr:uid="{00000000-0005-0000-0000-00002C000000}"/>
    <cellStyle name="쉼표 [0] 2 2 3 2 2 2 2" xfId="1859" xr:uid="{A4E61F28-2674-48F7-8AB6-BC1093A6D851}"/>
    <cellStyle name="쉼표 [0] 2 2 3 2 2 2 2 2" xfId="2579" xr:uid="{07DCCA8C-CAA4-4C14-B7C0-7610FE81C5C4}"/>
    <cellStyle name="쉼표 [0] 2 2 3 2 2 2 2 2 2" xfId="4019" xr:uid="{BEBCA4E2-715F-46C4-A1F1-8D8961B945E1}"/>
    <cellStyle name="쉼표 [0] 2 2 3 2 2 2 2 2 2 2" xfId="6899" xr:uid="{6D8CD971-52CF-4277-B8E7-FE5793A9244B}"/>
    <cellStyle name="쉼표 [0] 2 2 3 2 2 2 2 2 2 2 2" xfId="12665" xr:uid="{B9D0F066-BB46-424F-9E51-20EBD8CDB798}"/>
    <cellStyle name="쉼표 [0] 2 2 3 2 2 2 2 2 2 3" xfId="9785" xr:uid="{5407A971-77F5-4010-9E3C-730933884BEA}"/>
    <cellStyle name="쉼표 [0] 2 2 3 2 2 2 2 2 3" xfId="5459" xr:uid="{5DFDF438-1244-472A-B8E1-EBF4D11B6B90}"/>
    <cellStyle name="쉼표 [0] 2 2 3 2 2 2 2 2 3 2" xfId="11225" xr:uid="{AB31FD49-1318-415E-B433-42688BE58D50}"/>
    <cellStyle name="쉼표 [0] 2 2 3 2 2 2 2 2 4" xfId="8345" xr:uid="{E80DDCBC-8CA9-4298-A8B2-D6E0772A5657}"/>
    <cellStyle name="쉼표 [0] 2 2 3 2 2 2 2 3" xfId="3299" xr:uid="{0AE69CC6-4909-4F90-BB8A-CA30C6DE4439}"/>
    <cellStyle name="쉼표 [0] 2 2 3 2 2 2 2 3 2" xfId="6179" xr:uid="{10B77C2C-F173-40DD-8FB3-957050919B18}"/>
    <cellStyle name="쉼표 [0] 2 2 3 2 2 2 2 3 2 2" xfId="11945" xr:uid="{01CFDA78-3FE6-4BE5-98F6-52C8F0D9E66B}"/>
    <cellStyle name="쉼표 [0] 2 2 3 2 2 2 2 3 3" xfId="9065" xr:uid="{935FF07F-606D-4DA6-A459-27C617D223A9}"/>
    <cellStyle name="쉼표 [0] 2 2 3 2 2 2 2 4" xfId="4739" xr:uid="{78D8B492-A68A-4910-BBFD-A2F9092F627B}"/>
    <cellStyle name="쉼표 [0] 2 2 3 2 2 2 2 4 2" xfId="10505" xr:uid="{169124D2-384D-4565-9F5D-CFFDAC7EB8C4}"/>
    <cellStyle name="쉼표 [0] 2 2 3 2 2 2 2 5" xfId="7625" xr:uid="{34F3F70C-135A-4786-96DC-8B78C13D3EF5}"/>
    <cellStyle name="쉼표 [0] 2 2 3 2 2 2 3" xfId="2219" xr:uid="{182EBE2F-4662-4A39-A3A7-B6DFD5670ED4}"/>
    <cellStyle name="쉼표 [0] 2 2 3 2 2 2 3 2" xfId="3659" xr:uid="{1E577B93-F171-4403-8417-43B9F633048B}"/>
    <cellStyle name="쉼표 [0] 2 2 3 2 2 2 3 2 2" xfId="6539" xr:uid="{571C7C14-775E-4CDC-BD89-E99473B425AC}"/>
    <cellStyle name="쉼표 [0] 2 2 3 2 2 2 3 2 2 2" xfId="12305" xr:uid="{C7379213-9DE1-47F1-A690-9177A3B4BE46}"/>
    <cellStyle name="쉼표 [0] 2 2 3 2 2 2 3 2 3" xfId="9425" xr:uid="{6CCF06A9-0DC7-4E0C-9255-2A7578CD2BA4}"/>
    <cellStyle name="쉼표 [0] 2 2 3 2 2 2 3 3" xfId="5099" xr:uid="{364FF879-7A1A-4013-9A9A-B2C687D743EB}"/>
    <cellStyle name="쉼표 [0] 2 2 3 2 2 2 3 3 2" xfId="10865" xr:uid="{458BDC51-3BAA-4ED9-AF97-326D09C2E3CD}"/>
    <cellStyle name="쉼표 [0] 2 2 3 2 2 2 3 4" xfId="7985" xr:uid="{E78B874F-3271-48A5-9CEE-D4A6EDFE8F57}"/>
    <cellStyle name="쉼표 [0] 2 2 3 2 2 2 4" xfId="2939" xr:uid="{0B68F2FB-7131-4029-AE0E-C2E4AE94C1A9}"/>
    <cellStyle name="쉼표 [0] 2 2 3 2 2 2 4 2" xfId="5819" xr:uid="{E11EB48F-800D-4FBE-BD4F-3AF4EC9C941B}"/>
    <cellStyle name="쉼표 [0] 2 2 3 2 2 2 4 2 2" xfId="11585" xr:uid="{68FA7110-8B2F-4488-B643-F465E04603D6}"/>
    <cellStyle name="쉼표 [0] 2 2 3 2 2 2 4 3" xfId="8705" xr:uid="{1E24204A-BEA0-4F0F-9DA7-8E75DCA45D70}"/>
    <cellStyle name="쉼표 [0] 2 2 3 2 2 2 5" xfId="4379" xr:uid="{19793327-8D99-42F5-BE5E-600E485AC2A0}"/>
    <cellStyle name="쉼표 [0] 2 2 3 2 2 2 5 2" xfId="10145" xr:uid="{7F325A61-2BE1-419F-9BF6-1C161990CEF1}"/>
    <cellStyle name="쉼표 [0] 2 2 3 2 2 2 6" xfId="7265" xr:uid="{431C5B87-F3FE-4CAA-8149-D667F3573E02}"/>
    <cellStyle name="쉼표 [0] 2 2 3 2 2 2 7" xfId="1499" xr:uid="{D9884C8B-D9B1-4B94-ADAA-A5D165A0084F}"/>
    <cellStyle name="쉼표 [0] 2 2 3 2 2 3" xfId="358" xr:uid="{00000000-0005-0000-0000-00002D000000}"/>
    <cellStyle name="쉼표 [0] 2 2 3 2 2 3 2" xfId="2399" xr:uid="{51322537-F54F-4596-80E7-7B7C6585CFE8}"/>
    <cellStyle name="쉼표 [0] 2 2 3 2 2 3 2 2" xfId="3839" xr:uid="{8C42C5BF-EEAF-4244-8C62-36373457C7EC}"/>
    <cellStyle name="쉼표 [0] 2 2 3 2 2 3 2 2 2" xfId="6719" xr:uid="{D3AAF3BB-4E1B-4E74-8413-2792FC3334D4}"/>
    <cellStyle name="쉼표 [0] 2 2 3 2 2 3 2 2 2 2" xfId="12485" xr:uid="{E7050F4D-9A7D-49B5-8C38-A0534C0BB5F9}"/>
    <cellStyle name="쉼표 [0] 2 2 3 2 2 3 2 2 3" xfId="9605" xr:uid="{29E1FD9B-7D85-41BE-A6BE-6174CA0FBA2C}"/>
    <cellStyle name="쉼표 [0] 2 2 3 2 2 3 2 3" xfId="5279" xr:uid="{AAD924B6-D049-47F7-A1F2-1614C7F659B9}"/>
    <cellStyle name="쉼표 [0] 2 2 3 2 2 3 2 3 2" xfId="11045" xr:uid="{DABD101A-A992-4BD1-AAB2-9DEE833F90F6}"/>
    <cellStyle name="쉼표 [0] 2 2 3 2 2 3 2 4" xfId="8165" xr:uid="{47756094-D3F8-4ACC-807C-35E2E9774AA7}"/>
    <cellStyle name="쉼표 [0] 2 2 3 2 2 3 3" xfId="3119" xr:uid="{535546A8-D2E3-4BC8-A7CA-94CE32E1A76D}"/>
    <cellStyle name="쉼표 [0] 2 2 3 2 2 3 3 2" xfId="5999" xr:uid="{5ADA3852-3F9C-4FC0-95C2-07C429593FE7}"/>
    <cellStyle name="쉼표 [0] 2 2 3 2 2 3 3 2 2" xfId="11765" xr:uid="{EAACE008-3F5B-4ABC-9027-1C4DD0E44116}"/>
    <cellStyle name="쉼표 [0] 2 2 3 2 2 3 3 3" xfId="8885" xr:uid="{4DA0BA17-B336-490E-B94A-B6A9ED470949}"/>
    <cellStyle name="쉼표 [0] 2 2 3 2 2 3 4" xfId="4559" xr:uid="{ED44677C-D2FE-47DF-9A09-4BBD35465BBD}"/>
    <cellStyle name="쉼표 [0] 2 2 3 2 2 3 4 2" xfId="10325" xr:uid="{EAA7BD3E-CF81-42F1-8A79-1C7ED10E3EE6}"/>
    <cellStyle name="쉼표 [0] 2 2 3 2 2 3 5" xfId="7445" xr:uid="{C1D4E42D-828D-4146-8BD2-5ADA0A35AA78}"/>
    <cellStyle name="쉼표 [0] 2 2 3 2 2 3 6" xfId="1679" xr:uid="{CD36162B-1A6B-4BCB-8E65-532B104FA73F}"/>
    <cellStyle name="쉼표 [0] 2 2 3 2 2 4" xfId="462" xr:uid="{00000000-0005-0000-0000-00002E000000}"/>
    <cellStyle name="쉼표 [0] 2 2 3 2 2 4 2" xfId="3479" xr:uid="{9335E6CC-43B1-416A-B38B-3E026D2E9646}"/>
    <cellStyle name="쉼표 [0] 2 2 3 2 2 4 2 2" xfId="6359" xr:uid="{C5A56F3D-7F78-4D28-B292-4F9340FD4037}"/>
    <cellStyle name="쉼표 [0] 2 2 3 2 2 4 2 2 2" xfId="12125" xr:uid="{63518225-006B-49C3-9BD5-F4972D68757E}"/>
    <cellStyle name="쉼표 [0] 2 2 3 2 2 4 2 3" xfId="9245" xr:uid="{2B270F01-4AB6-4FDD-91B2-A20763550388}"/>
    <cellStyle name="쉼표 [0] 2 2 3 2 2 4 3" xfId="4919" xr:uid="{FBAA842D-8BCC-4423-88DC-30826C5D339A}"/>
    <cellStyle name="쉼표 [0] 2 2 3 2 2 4 3 2" xfId="10685" xr:uid="{B3486648-C97D-4739-90A5-9E9FBE2EC952}"/>
    <cellStyle name="쉼표 [0] 2 2 3 2 2 4 4" xfId="7805" xr:uid="{677B5E43-6EB0-4038-955E-A96BED9C4798}"/>
    <cellStyle name="쉼표 [0] 2 2 3 2 2 4 5" xfId="2039" xr:uid="{C8E31587-AF4E-4796-95B2-76CC1DB9FD64}"/>
    <cellStyle name="쉼표 [0] 2 2 3 2 2 5" xfId="566" xr:uid="{00000000-0005-0000-0000-00002F000000}"/>
    <cellStyle name="쉼표 [0] 2 2 3 2 2 5 2" xfId="5639" xr:uid="{F28CF621-756B-4238-A234-25413D0BD3AE}"/>
    <cellStyle name="쉼표 [0] 2 2 3 2 2 5 2 2" xfId="11405" xr:uid="{EB21C497-94A0-4186-8BEB-573D4A593F15}"/>
    <cellStyle name="쉼표 [0] 2 2 3 2 2 5 3" xfId="8525" xr:uid="{325BE64A-70B5-44EA-B830-A234A7D5B03C}"/>
    <cellStyle name="쉼표 [0] 2 2 3 2 2 5 4" xfId="2759" xr:uid="{31F5AFB9-3EA9-4F11-9A85-24EB0C30498C}"/>
    <cellStyle name="쉼표 [0] 2 2 3 2 2 6" xfId="670" xr:uid="{78C5CCD2-FB3E-42A1-8FBB-F2464766D8B6}"/>
    <cellStyle name="쉼표 [0] 2 2 3 2 2 6 2" xfId="9965" xr:uid="{C3A67D94-6489-41FD-A5FC-D56A7F75F2FD}"/>
    <cellStyle name="쉼표 [0] 2 2 3 2 2 6 3" xfId="4199" xr:uid="{5F21558A-762D-43ED-A0D5-3C1CE21B615A}"/>
    <cellStyle name="쉼표 [0] 2 2 3 2 2 7" xfId="774" xr:uid="{57D05C09-88AF-42C9-957A-39CC7A19CE14}"/>
    <cellStyle name="쉼표 [0] 2 2 3 2 2 7 2" xfId="7085" xr:uid="{422CA386-044E-4ED7-BD79-B45EA98DB5C0}"/>
    <cellStyle name="쉼표 [0] 2 2 3 2 2 8" xfId="878" xr:uid="{79402973-FF0C-497B-9632-F3556B398E4B}"/>
    <cellStyle name="쉼표 [0] 2 2 3 2 2 9" xfId="982" xr:uid="{412C9E17-C017-416B-913F-EE9FC861B666}"/>
    <cellStyle name="쉼표 [0] 2 2 3 2 3" xfId="202" xr:uid="{00000000-0005-0000-0000-000030000000}"/>
    <cellStyle name="쉼표 [0] 2 2 3 2 3 2" xfId="1789" xr:uid="{992AA0D5-C617-4B35-886F-F39E1DCCD2B9}"/>
    <cellStyle name="쉼표 [0] 2 2 3 2 3 2 2" xfId="2509" xr:uid="{1AC9D1D2-7FF4-4542-8ECB-FABB57B7B0FB}"/>
    <cellStyle name="쉼표 [0] 2 2 3 2 3 2 2 2" xfId="3949" xr:uid="{6A031481-F0B3-43DD-9CAF-D30F7EE021B5}"/>
    <cellStyle name="쉼표 [0] 2 2 3 2 3 2 2 2 2" xfId="6829" xr:uid="{5C1C1826-E0F7-4850-B93B-10C670EDC735}"/>
    <cellStyle name="쉼표 [0] 2 2 3 2 3 2 2 2 2 2" xfId="12595" xr:uid="{46C543BC-D0F6-4092-94D2-798F8FEB334E}"/>
    <cellStyle name="쉼표 [0] 2 2 3 2 3 2 2 2 3" xfId="9715" xr:uid="{BE8150C2-EA1F-4386-8341-EDEA2319E42E}"/>
    <cellStyle name="쉼표 [0] 2 2 3 2 3 2 2 3" xfId="5389" xr:uid="{03A564CB-147F-411E-97FA-9A881E17F58D}"/>
    <cellStyle name="쉼표 [0] 2 2 3 2 3 2 2 3 2" xfId="11155" xr:uid="{F2C6C9AB-491B-4885-A275-174227BD1201}"/>
    <cellStyle name="쉼표 [0] 2 2 3 2 3 2 2 4" xfId="8275" xr:uid="{359ACDA9-5224-4D2E-A925-B04F36202E80}"/>
    <cellStyle name="쉼표 [0] 2 2 3 2 3 2 3" xfId="3229" xr:uid="{831D61D7-9F9C-4656-AAFD-CC5F7D9CD09A}"/>
    <cellStyle name="쉼표 [0] 2 2 3 2 3 2 3 2" xfId="6109" xr:uid="{D6D3AE91-13D1-4C17-A32F-1EC74ADD62CF}"/>
    <cellStyle name="쉼표 [0] 2 2 3 2 3 2 3 2 2" xfId="11875" xr:uid="{97004B98-DF4E-4185-8671-521D56C2C9F6}"/>
    <cellStyle name="쉼표 [0] 2 2 3 2 3 2 3 3" xfId="8995" xr:uid="{9CAA3D42-A42C-4C81-B479-CE0330EF79FD}"/>
    <cellStyle name="쉼표 [0] 2 2 3 2 3 2 4" xfId="4669" xr:uid="{B5C2FDB2-6C73-4538-98D8-AE71B4CBBBD0}"/>
    <cellStyle name="쉼표 [0] 2 2 3 2 3 2 4 2" xfId="10435" xr:uid="{A8054DE9-9C9E-49BB-924D-F0D80ABA9253}"/>
    <cellStyle name="쉼표 [0] 2 2 3 2 3 2 5" xfId="7555" xr:uid="{897FE10C-EFBF-40D9-A3BC-3C526F65EEB4}"/>
    <cellStyle name="쉼표 [0] 2 2 3 2 3 3" xfId="2149" xr:uid="{954B0C22-D3C3-48AC-83CF-20E3217A5D66}"/>
    <cellStyle name="쉼표 [0] 2 2 3 2 3 3 2" xfId="3589" xr:uid="{6ECA1F43-C6E8-487B-844C-059B2205A6EE}"/>
    <cellStyle name="쉼표 [0] 2 2 3 2 3 3 2 2" xfId="6469" xr:uid="{78783F4C-E818-4484-8F22-C422B1EB0A6D}"/>
    <cellStyle name="쉼표 [0] 2 2 3 2 3 3 2 2 2" xfId="12235" xr:uid="{BFBBBA59-5228-4C80-8E93-A5DAEBD7FCAB}"/>
    <cellStyle name="쉼표 [0] 2 2 3 2 3 3 2 3" xfId="9355" xr:uid="{F84364C5-2610-4B47-B902-ABC868D40FA5}"/>
    <cellStyle name="쉼표 [0] 2 2 3 2 3 3 3" xfId="5029" xr:uid="{F1B01217-E5F8-4700-BBA8-B043480F6351}"/>
    <cellStyle name="쉼표 [0] 2 2 3 2 3 3 3 2" xfId="10795" xr:uid="{0AF246FF-616C-495B-9E2C-EE077CFEEE7B}"/>
    <cellStyle name="쉼표 [0] 2 2 3 2 3 3 4" xfId="7915" xr:uid="{805BF92D-6690-4012-AD99-4A8D295D4C57}"/>
    <cellStyle name="쉼표 [0] 2 2 3 2 3 4" xfId="2869" xr:uid="{5C31F2C8-FEE9-4005-8F5A-63933CA354CD}"/>
    <cellStyle name="쉼표 [0] 2 2 3 2 3 4 2" xfId="5749" xr:uid="{7FD0C45B-9590-4BA1-9F58-1333B10E9E08}"/>
    <cellStyle name="쉼표 [0] 2 2 3 2 3 4 2 2" xfId="11515" xr:uid="{C8284999-853D-495F-BA45-03BB506C06A0}"/>
    <cellStyle name="쉼표 [0] 2 2 3 2 3 4 3" xfId="8635" xr:uid="{0B125FD1-4605-48EF-A080-19A4A9DC1467}"/>
    <cellStyle name="쉼표 [0] 2 2 3 2 3 5" xfId="4309" xr:uid="{F683C681-36D4-475B-B704-E6B073229047}"/>
    <cellStyle name="쉼표 [0] 2 2 3 2 3 5 2" xfId="10075" xr:uid="{7432C4FC-86A5-411D-A059-F798B712AAC6}"/>
    <cellStyle name="쉼표 [0] 2 2 3 2 3 6" xfId="7195" xr:uid="{8B91C140-4A65-4BE7-A8F8-94FC3C3CDEC9}"/>
    <cellStyle name="쉼표 [0] 2 2 3 2 3 7" xfId="1436" xr:uid="{9B6950C4-1C4A-4717-AEE7-E28D0F555728}"/>
    <cellStyle name="쉼표 [0] 2 2 3 2 4" xfId="306" xr:uid="{00000000-0005-0000-0000-000031000000}"/>
    <cellStyle name="쉼표 [0] 2 2 3 2 4 2" xfId="2329" xr:uid="{C7631BF4-716E-4C08-886F-3FD5484888CC}"/>
    <cellStyle name="쉼표 [0] 2 2 3 2 4 2 2" xfId="3769" xr:uid="{C3E15C2F-FA53-49E4-A0A7-D6428F789EA7}"/>
    <cellStyle name="쉼표 [0] 2 2 3 2 4 2 2 2" xfId="6649" xr:uid="{319BE7C4-A51A-44ED-B508-F727502917B7}"/>
    <cellStyle name="쉼표 [0] 2 2 3 2 4 2 2 2 2" xfId="12415" xr:uid="{CD0E28C6-8D2F-4D2F-A1BD-26A95EBB3348}"/>
    <cellStyle name="쉼표 [0] 2 2 3 2 4 2 2 3" xfId="9535" xr:uid="{4D7DE16B-79A2-4497-BAF5-7A73A9AB03DE}"/>
    <cellStyle name="쉼표 [0] 2 2 3 2 4 2 3" xfId="5209" xr:uid="{99FBC4F5-53F8-4217-AA9D-EC0140AAED7A}"/>
    <cellStyle name="쉼표 [0] 2 2 3 2 4 2 3 2" xfId="10975" xr:uid="{A235FB44-715E-4EBC-81E0-5C172CF2BD7C}"/>
    <cellStyle name="쉼표 [0] 2 2 3 2 4 2 4" xfId="8095" xr:uid="{41238508-1D0F-467C-BFBC-51652FB78A84}"/>
    <cellStyle name="쉼표 [0] 2 2 3 2 4 3" xfId="3049" xr:uid="{D1492BC3-51F0-4F84-BF92-F687390AA5F9}"/>
    <cellStyle name="쉼표 [0] 2 2 3 2 4 3 2" xfId="5929" xr:uid="{5CBCEE2B-4BBF-4A42-BDBF-8CBD2AEAF63D}"/>
    <cellStyle name="쉼표 [0] 2 2 3 2 4 3 2 2" xfId="11695" xr:uid="{B2CF99E3-E30A-49F0-9A6B-B76C0D420249}"/>
    <cellStyle name="쉼표 [0] 2 2 3 2 4 3 3" xfId="8815" xr:uid="{72EA3C48-B5ED-4DE6-88A7-F17227F8A6D1}"/>
    <cellStyle name="쉼표 [0] 2 2 3 2 4 4" xfId="4489" xr:uid="{E3FFCC89-2EED-4C04-9CBB-3EF12D7EBA76}"/>
    <cellStyle name="쉼표 [0] 2 2 3 2 4 4 2" xfId="10255" xr:uid="{C5860987-8535-472A-9969-D902EF367063}"/>
    <cellStyle name="쉼표 [0] 2 2 3 2 4 5" xfId="7375" xr:uid="{CBC44CD1-8033-4C49-ADCB-9D04F367CEC4}"/>
    <cellStyle name="쉼표 [0] 2 2 3 2 4 6" xfId="1609" xr:uid="{631C6846-3182-413B-B9EB-A48457C11C2D}"/>
    <cellStyle name="쉼표 [0] 2 2 3 2 5" xfId="410" xr:uid="{00000000-0005-0000-0000-000032000000}"/>
    <cellStyle name="쉼표 [0] 2 2 3 2 5 2" xfId="3409" xr:uid="{92DFF5A1-17CC-4A25-BB4B-D1F83214FCD8}"/>
    <cellStyle name="쉼표 [0] 2 2 3 2 5 2 2" xfId="6289" xr:uid="{AE1B54EE-6373-4ADB-8B8D-96B51653D1C5}"/>
    <cellStyle name="쉼표 [0] 2 2 3 2 5 2 2 2" xfId="12055" xr:uid="{4FFC504D-A1A3-4F9D-B9D5-0F1E81789347}"/>
    <cellStyle name="쉼표 [0] 2 2 3 2 5 2 3" xfId="9175" xr:uid="{8091061C-00A5-4027-9DC5-F75F6F6A79B8}"/>
    <cellStyle name="쉼표 [0] 2 2 3 2 5 3" xfId="4849" xr:uid="{BAEAE66F-DBBE-4928-BAF6-02101A535B9A}"/>
    <cellStyle name="쉼표 [0] 2 2 3 2 5 3 2" xfId="10615" xr:uid="{5D7450FF-FF5F-4EC8-BCEE-EDBF663B7CC0}"/>
    <cellStyle name="쉼표 [0] 2 2 3 2 5 4" xfId="7735" xr:uid="{154B9B3E-BBE5-41AA-9694-A0795E9DC0E9}"/>
    <cellStyle name="쉼표 [0] 2 2 3 2 5 5" xfId="1969" xr:uid="{C9B39DCD-DA69-4757-B1CD-6013D4937C7E}"/>
    <cellStyle name="쉼표 [0] 2 2 3 2 6" xfId="514" xr:uid="{00000000-0005-0000-0000-000033000000}"/>
    <cellStyle name="쉼표 [0] 2 2 3 2 6 2" xfId="5569" xr:uid="{A4BD55C5-AB60-471E-8618-7474C39AA7C8}"/>
    <cellStyle name="쉼표 [0] 2 2 3 2 6 2 2" xfId="11335" xr:uid="{4A88321C-1D5F-4F24-848C-FA34B089D6A0}"/>
    <cellStyle name="쉼표 [0] 2 2 3 2 6 3" xfId="8455" xr:uid="{889F6D69-456D-40C7-89FD-4B7306504429}"/>
    <cellStyle name="쉼표 [0] 2 2 3 2 6 4" xfId="2689" xr:uid="{7AAD44E6-7E61-40AD-9344-100CC6EF6103}"/>
    <cellStyle name="쉼표 [0] 2 2 3 2 7" xfId="618" xr:uid="{5D52D5CE-353F-406C-AF3E-FAC269BA822F}"/>
    <cellStyle name="쉼표 [0] 2 2 3 2 7 2" xfId="9895" xr:uid="{134FBCCD-4283-4AD2-B701-33C8BF778051}"/>
    <cellStyle name="쉼표 [0] 2 2 3 2 7 3" xfId="4129" xr:uid="{ACC2912E-B8AB-40F2-B791-3FE0269C149A}"/>
    <cellStyle name="쉼표 [0] 2 2 3 2 8" xfId="722" xr:uid="{15EA3BF2-CDF0-4556-A2FA-DDC63A7A00C5}"/>
    <cellStyle name="쉼표 [0] 2 2 3 2 8 2" xfId="7015" xr:uid="{8A38DC17-5BC5-4418-B7CA-DFB70980193E}"/>
    <cellStyle name="쉼표 [0] 2 2 3 2 9" xfId="826" xr:uid="{149C509A-260A-4139-8151-ECAF88865970}"/>
    <cellStyle name="쉼표 [0] 2 2 3 3" xfId="98" xr:uid="{00000000-0005-0000-0000-000034000000}"/>
    <cellStyle name="쉼표 [0] 2 2 3 3 10" xfId="1060" xr:uid="{685B45A4-FC19-4A7D-845E-E3E34B8D44A0}"/>
    <cellStyle name="쉼표 [0] 2 2 3 3 11" xfId="1164" xr:uid="{616575D8-DF38-458B-ADBA-5A6712FD465F}"/>
    <cellStyle name="쉼표 [0] 2 2 3 3 12" xfId="1268" xr:uid="{949C046F-B41A-4666-A6E3-2ACF6FB4770A}"/>
    <cellStyle name="쉼표 [0] 2 2 3 3 2" xfId="228" xr:uid="{00000000-0005-0000-0000-000035000000}"/>
    <cellStyle name="쉼표 [0] 2 2 3 3 2 2" xfId="1829" xr:uid="{7044FFE6-40ED-43D8-A4A0-5CDBEE66B7C2}"/>
    <cellStyle name="쉼표 [0] 2 2 3 3 2 2 2" xfId="2549" xr:uid="{360DB004-42F7-48F0-84ED-E2E13A3C6AD7}"/>
    <cellStyle name="쉼표 [0] 2 2 3 3 2 2 2 2" xfId="3989" xr:uid="{8F60F1A8-15FC-4304-8E87-3C2AEE2F51D5}"/>
    <cellStyle name="쉼표 [0] 2 2 3 3 2 2 2 2 2" xfId="6869" xr:uid="{ACC42DF5-D0D1-43C7-8BCC-9653E14AF673}"/>
    <cellStyle name="쉼표 [0] 2 2 3 3 2 2 2 2 2 2" xfId="12635" xr:uid="{745F53F4-3008-498C-BB5B-8CDD625B0518}"/>
    <cellStyle name="쉼표 [0] 2 2 3 3 2 2 2 2 3" xfId="9755" xr:uid="{F0AFD810-1068-4EF0-B873-F39D92A2ECB2}"/>
    <cellStyle name="쉼표 [0] 2 2 3 3 2 2 2 3" xfId="5429" xr:uid="{EDC48384-85BA-4655-B59D-67F0BCBBDCFF}"/>
    <cellStyle name="쉼표 [0] 2 2 3 3 2 2 2 3 2" xfId="11195" xr:uid="{F66A8AE1-855A-4131-985C-4238E7BCA1EA}"/>
    <cellStyle name="쉼표 [0] 2 2 3 3 2 2 2 4" xfId="8315" xr:uid="{29A67B31-ABF3-4CD7-8A5B-AEF29CF6949A}"/>
    <cellStyle name="쉼표 [0] 2 2 3 3 2 2 3" xfId="3269" xr:uid="{021F1C84-FB5D-4BC4-9C70-18B3979A0058}"/>
    <cellStyle name="쉼표 [0] 2 2 3 3 2 2 3 2" xfId="6149" xr:uid="{785A0F8E-1246-4600-89FF-8F8B463B0299}"/>
    <cellStyle name="쉼표 [0] 2 2 3 3 2 2 3 2 2" xfId="11915" xr:uid="{0DBAD29A-DCF3-4EE7-A119-61960E951BCB}"/>
    <cellStyle name="쉼표 [0] 2 2 3 3 2 2 3 3" xfId="9035" xr:uid="{6C6B5B90-386D-40A1-B77B-70C9BCBE631B}"/>
    <cellStyle name="쉼표 [0] 2 2 3 3 2 2 4" xfId="4709" xr:uid="{B0DF41C9-1A0E-41CF-B110-117778FD91B6}"/>
    <cellStyle name="쉼표 [0] 2 2 3 3 2 2 4 2" xfId="10475" xr:uid="{6A763999-5B62-4A3B-9BA6-840B01553DCF}"/>
    <cellStyle name="쉼표 [0] 2 2 3 3 2 2 5" xfId="7595" xr:uid="{4489B3B6-960D-4016-9B7C-2AAAA3F02CAE}"/>
    <cellStyle name="쉼표 [0] 2 2 3 3 2 3" xfId="2189" xr:uid="{3DBDE19D-E0D7-481C-AC7B-32DE6314F1F5}"/>
    <cellStyle name="쉼표 [0] 2 2 3 3 2 3 2" xfId="3629" xr:uid="{8B81CFBF-6B19-408C-BD7B-42EF45783677}"/>
    <cellStyle name="쉼표 [0] 2 2 3 3 2 3 2 2" xfId="6509" xr:uid="{42641CEA-0E98-47B3-AE67-A1D7850BE4F1}"/>
    <cellStyle name="쉼표 [0] 2 2 3 3 2 3 2 2 2" xfId="12275" xr:uid="{42DE7043-CD91-46E1-8FEA-C8CF56AB4FB7}"/>
    <cellStyle name="쉼표 [0] 2 2 3 3 2 3 2 3" xfId="9395" xr:uid="{F783CC0C-298A-4CA4-AA52-C45C4E7817A9}"/>
    <cellStyle name="쉼표 [0] 2 2 3 3 2 3 3" xfId="5069" xr:uid="{8B4EBFEB-A669-4AAE-9ED8-F4C0ECD0EDD7}"/>
    <cellStyle name="쉼표 [0] 2 2 3 3 2 3 3 2" xfId="10835" xr:uid="{2B296B51-F419-4160-BE73-0BED30692C7D}"/>
    <cellStyle name="쉼표 [0] 2 2 3 3 2 3 4" xfId="7955" xr:uid="{03FF3F72-D5DA-4536-8602-81FC32526107}"/>
    <cellStyle name="쉼표 [0] 2 2 3 3 2 4" xfId="2909" xr:uid="{51D36FC0-B4CE-45FD-8A3E-4FFB59E8BA77}"/>
    <cellStyle name="쉼표 [0] 2 2 3 3 2 4 2" xfId="5789" xr:uid="{2B048E1D-26EA-4338-BC77-E20DAC6F36BF}"/>
    <cellStyle name="쉼표 [0] 2 2 3 3 2 4 2 2" xfId="11555" xr:uid="{E2C7A62D-E833-422C-BF55-6C2B850E5C05}"/>
    <cellStyle name="쉼표 [0] 2 2 3 3 2 4 3" xfId="8675" xr:uid="{2403C4AA-CF1B-428D-A3BC-DF830A70AB4A}"/>
    <cellStyle name="쉼표 [0] 2 2 3 3 2 5" xfId="4349" xr:uid="{017994BC-9068-4DFC-ADB6-08C4805CE61F}"/>
    <cellStyle name="쉼표 [0] 2 2 3 3 2 5 2" xfId="10115" xr:uid="{05277F18-8740-4967-9DEF-034A42895F07}"/>
    <cellStyle name="쉼표 [0] 2 2 3 3 2 6" xfId="7235" xr:uid="{135E6A95-F8DE-41C0-83AF-5D122A5F4363}"/>
    <cellStyle name="쉼표 [0] 2 2 3 3 2 7" xfId="1473" xr:uid="{0930C39A-8E83-47D6-A542-E138A347A19D}"/>
    <cellStyle name="쉼표 [0] 2 2 3 3 3" xfId="332" xr:uid="{00000000-0005-0000-0000-000036000000}"/>
    <cellStyle name="쉼표 [0] 2 2 3 3 3 2" xfId="2369" xr:uid="{719B0F76-AC54-4AFD-9B24-3D6236556077}"/>
    <cellStyle name="쉼표 [0] 2 2 3 3 3 2 2" xfId="3809" xr:uid="{603AD9C3-466F-4149-8DB3-1E56C0F7B3FC}"/>
    <cellStyle name="쉼표 [0] 2 2 3 3 3 2 2 2" xfId="6689" xr:uid="{13FA0DF8-C341-4176-A36A-20148D0AD0D4}"/>
    <cellStyle name="쉼표 [0] 2 2 3 3 3 2 2 2 2" xfId="12455" xr:uid="{0FB5B6BF-C978-4B54-B833-0184C74931D7}"/>
    <cellStyle name="쉼표 [0] 2 2 3 3 3 2 2 3" xfId="9575" xr:uid="{27EAB461-BE13-4A0C-82A0-09BFB0782442}"/>
    <cellStyle name="쉼표 [0] 2 2 3 3 3 2 3" xfId="5249" xr:uid="{A143D366-ED1D-42BA-A383-332E643FC91A}"/>
    <cellStyle name="쉼표 [0] 2 2 3 3 3 2 3 2" xfId="11015" xr:uid="{0BA02E1C-12F6-4DD3-B309-061AFB71AFC9}"/>
    <cellStyle name="쉼표 [0] 2 2 3 3 3 2 4" xfId="8135" xr:uid="{7A47832E-4F94-480E-BFDD-1C87EB0BF1C8}"/>
    <cellStyle name="쉼표 [0] 2 2 3 3 3 3" xfId="3089" xr:uid="{3394CD86-A128-40E1-ADD7-F678D95D2232}"/>
    <cellStyle name="쉼표 [0] 2 2 3 3 3 3 2" xfId="5969" xr:uid="{0ABE67F9-D6F6-4E32-8622-5C343BC3F9DE}"/>
    <cellStyle name="쉼표 [0] 2 2 3 3 3 3 2 2" xfId="11735" xr:uid="{55A35EFF-AB73-45E2-B822-1AB8FB11326D}"/>
    <cellStyle name="쉼표 [0] 2 2 3 3 3 3 3" xfId="8855" xr:uid="{6ECE7B6B-D1E4-4B0C-BDE0-BA64FBC91D55}"/>
    <cellStyle name="쉼표 [0] 2 2 3 3 3 4" xfId="4529" xr:uid="{603D5C96-4C55-4A4F-B0A9-995DC8878277}"/>
    <cellStyle name="쉼표 [0] 2 2 3 3 3 4 2" xfId="10295" xr:uid="{1AC4C3CA-59FC-4318-9C2D-5847A993D24A}"/>
    <cellStyle name="쉼표 [0] 2 2 3 3 3 5" xfId="7415" xr:uid="{33902A49-3BBB-4F9B-AD28-526D657BEAFE}"/>
    <cellStyle name="쉼표 [0] 2 2 3 3 3 6" xfId="1649" xr:uid="{B5545731-0BB8-41A4-9132-8A0BA6F1112C}"/>
    <cellStyle name="쉼표 [0] 2 2 3 3 4" xfId="436" xr:uid="{00000000-0005-0000-0000-000037000000}"/>
    <cellStyle name="쉼표 [0] 2 2 3 3 4 2" xfId="3449" xr:uid="{E64371F9-D21A-4A47-BA4A-BE489E28E922}"/>
    <cellStyle name="쉼표 [0] 2 2 3 3 4 2 2" xfId="6329" xr:uid="{418FB6E2-3350-4C6E-97E6-3258FD399386}"/>
    <cellStyle name="쉼표 [0] 2 2 3 3 4 2 2 2" xfId="12095" xr:uid="{08E21402-FA3C-477F-BBB0-72D16B7CD149}"/>
    <cellStyle name="쉼표 [0] 2 2 3 3 4 2 3" xfId="9215" xr:uid="{8DE96A84-EEEE-4512-896E-83E8755BD2F5}"/>
    <cellStyle name="쉼표 [0] 2 2 3 3 4 3" xfId="4889" xr:uid="{9881C497-FB0A-45F7-9DDE-EE528EDCA21E}"/>
    <cellStyle name="쉼표 [0] 2 2 3 3 4 3 2" xfId="10655" xr:uid="{B7A2CE72-240A-4239-8F02-35FFEEBE6BF1}"/>
    <cellStyle name="쉼표 [0] 2 2 3 3 4 4" xfId="7775" xr:uid="{1B7D72F7-B67C-4991-A649-DE30D8941D25}"/>
    <cellStyle name="쉼표 [0] 2 2 3 3 4 5" xfId="2009" xr:uid="{71EEA2B5-1D0C-41AE-9827-1DC0226458E3}"/>
    <cellStyle name="쉼표 [0] 2 2 3 3 5" xfId="540" xr:uid="{00000000-0005-0000-0000-000038000000}"/>
    <cellStyle name="쉼표 [0] 2 2 3 3 5 2" xfId="5609" xr:uid="{8686904C-31FE-43FB-8F89-F184D6B598C0}"/>
    <cellStyle name="쉼표 [0] 2 2 3 3 5 2 2" xfId="11375" xr:uid="{39D8A44C-4D0E-426E-8D18-054B0C271EF1}"/>
    <cellStyle name="쉼표 [0] 2 2 3 3 5 3" xfId="8495" xr:uid="{C00D68D5-B49A-4829-8CE6-78B9697C56C8}"/>
    <cellStyle name="쉼표 [0] 2 2 3 3 5 4" xfId="2729" xr:uid="{899FF817-5750-46D4-88C1-6E246653CAA8}"/>
    <cellStyle name="쉼표 [0] 2 2 3 3 6" xfId="644" xr:uid="{10AD0B11-F574-41CE-A7CC-1967F3896B89}"/>
    <cellStyle name="쉼표 [0] 2 2 3 3 6 2" xfId="9935" xr:uid="{F9356007-A9CF-482E-A08A-3E33EDEE2916}"/>
    <cellStyle name="쉼표 [0] 2 2 3 3 6 3" xfId="4169" xr:uid="{3E1493C5-0A9E-431E-9AE9-3894517803CF}"/>
    <cellStyle name="쉼표 [0] 2 2 3 3 7" xfId="748" xr:uid="{D35A7934-3421-4D84-A325-402072E6FBB1}"/>
    <cellStyle name="쉼표 [0] 2 2 3 3 7 2" xfId="7055" xr:uid="{22ECA393-0652-4B63-84CE-9A4044842B66}"/>
    <cellStyle name="쉼표 [0] 2 2 3 3 8" xfId="852" xr:uid="{868F854C-6045-441F-9368-7C1C2D6BAFD1}"/>
    <cellStyle name="쉼표 [0] 2 2 3 3 9" xfId="956" xr:uid="{59CA8741-F2E6-43CC-A1B6-B180E1321D3F}"/>
    <cellStyle name="쉼표 [0] 2 2 3 4" xfId="124" xr:uid="{00000000-0005-0000-0000-000039000000}"/>
    <cellStyle name="쉼표 [0] 2 2 3 4 2" xfId="1759" xr:uid="{E2246917-D058-4914-A857-2DD5B41C6144}"/>
    <cellStyle name="쉼표 [0] 2 2 3 4 2 2" xfId="2479" xr:uid="{10754F87-49D6-489A-B1E4-CE05654AB7BB}"/>
    <cellStyle name="쉼표 [0] 2 2 3 4 2 2 2" xfId="3919" xr:uid="{6A059ED5-F685-4D02-9CD9-EA7DE06129DD}"/>
    <cellStyle name="쉼표 [0] 2 2 3 4 2 2 2 2" xfId="6799" xr:uid="{43E906A8-D49E-427C-B9B6-E0DD59A8B0F6}"/>
    <cellStyle name="쉼표 [0] 2 2 3 4 2 2 2 2 2" xfId="12565" xr:uid="{8A5D7183-22A7-40AE-A4B3-4A53BE31F2FD}"/>
    <cellStyle name="쉼표 [0] 2 2 3 4 2 2 2 3" xfId="9685" xr:uid="{C81717D5-D8DC-4F51-9CB2-EEB9F502B6A6}"/>
    <cellStyle name="쉼표 [0] 2 2 3 4 2 2 3" xfId="5359" xr:uid="{9066E724-ECC5-4A41-9B3C-BF29C5C0CAB8}"/>
    <cellStyle name="쉼표 [0] 2 2 3 4 2 2 3 2" xfId="11125" xr:uid="{642715EB-DADA-4EAC-867C-E1ADF6FF5A4F}"/>
    <cellStyle name="쉼표 [0] 2 2 3 4 2 2 4" xfId="8245" xr:uid="{50A8145B-A44A-4FA4-B5F5-9B641754DBDF}"/>
    <cellStyle name="쉼표 [0] 2 2 3 4 2 3" xfId="3199" xr:uid="{EEA5F8A1-5965-43FD-B9A8-B73C7FEB0213}"/>
    <cellStyle name="쉼표 [0] 2 2 3 4 2 3 2" xfId="6079" xr:uid="{5471E9EE-31EB-4F03-97A4-926B5EE17921}"/>
    <cellStyle name="쉼표 [0] 2 2 3 4 2 3 2 2" xfId="11845" xr:uid="{91F9DADE-1A32-45ED-A139-237CA63ED7EA}"/>
    <cellStyle name="쉼표 [0] 2 2 3 4 2 3 3" xfId="8965" xr:uid="{95AA512A-7973-46D4-87C8-1D475B0524B6}"/>
    <cellStyle name="쉼표 [0] 2 2 3 4 2 4" xfId="4639" xr:uid="{8BB07898-4D4E-4CCC-A652-638D33346326}"/>
    <cellStyle name="쉼표 [0] 2 2 3 4 2 4 2" xfId="10405" xr:uid="{E5835522-B0E6-4F35-A57D-A2843C5C714B}"/>
    <cellStyle name="쉼표 [0] 2 2 3 4 2 5" xfId="7525" xr:uid="{4CB7C117-E369-4158-A49D-4761CA8984CA}"/>
    <cellStyle name="쉼표 [0] 2 2 3 4 3" xfId="2119" xr:uid="{E99BF4C0-D9DC-434C-B803-46C07D3F8644}"/>
    <cellStyle name="쉼표 [0] 2 2 3 4 3 2" xfId="3559" xr:uid="{0C159001-6403-476A-B2DF-0AC225545CF3}"/>
    <cellStyle name="쉼표 [0] 2 2 3 4 3 2 2" xfId="6439" xr:uid="{AA471B24-2505-4F2F-8687-BA65C3F4008A}"/>
    <cellStyle name="쉼표 [0] 2 2 3 4 3 2 2 2" xfId="12205" xr:uid="{1AEC5A7A-E887-410D-8882-29E1DF9576CD}"/>
    <cellStyle name="쉼표 [0] 2 2 3 4 3 2 3" xfId="9325" xr:uid="{DA7FFB7A-B531-485B-8A81-97F5B014085E}"/>
    <cellStyle name="쉼표 [0] 2 2 3 4 3 3" xfId="4999" xr:uid="{0CB908D7-0A67-4C7D-959E-8BCC3B8FD34F}"/>
    <cellStyle name="쉼표 [0] 2 2 3 4 3 3 2" xfId="10765" xr:uid="{3C23D18C-C05A-4AFE-AAB2-A9A8C6B29929}"/>
    <cellStyle name="쉼표 [0] 2 2 3 4 3 4" xfId="7885" xr:uid="{2E048CA4-5AFC-4BA3-9C1E-5860C98C166C}"/>
    <cellStyle name="쉼표 [0] 2 2 3 4 4" xfId="2839" xr:uid="{51D6E399-2E9F-4EE7-A261-C0C403FB6DC9}"/>
    <cellStyle name="쉼표 [0] 2 2 3 4 4 2" xfId="5719" xr:uid="{6353F74C-6DCC-4140-B70C-173D15A3445F}"/>
    <cellStyle name="쉼표 [0] 2 2 3 4 4 2 2" xfId="11485" xr:uid="{7CA9626D-6B15-49CB-9E58-A4463BC005B7}"/>
    <cellStyle name="쉼표 [0] 2 2 3 4 4 3" xfId="8605" xr:uid="{CC4AF373-06FB-46D8-975E-3BEE67A67DA5}"/>
    <cellStyle name="쉼표 [0] 2 2 3 4 5" xfId="4279" xr:uid="{AFD0E213-6ADA-434D-9F57-027C5D45DDEC}"/>
    <cellStyle name="쉼표 [0] 2 2 3 4 5 2" xfId="10045" xr:uid="{5D805F60-2751-4405-90AE-87C8F7E5724C}"/>
    <cellStyle name="쉼표 [0] 2 2 3 4 6" xfId="7165" xr:uid="{14EE17A6-924F-4266-BA2F-81A6BEE95399}"/>
    <cellStyle name="쉼표 [0] 2 2 3 4 7" xfId="1410" xr:uid="{7D728C8F-19C8-4C3F-A7FC-D4AF396D2CE6}"/>
    <cellStyle name="쉼표 [0] 2 2 3 5" xfId="176" xr:uid="{00000000-0005-0000-0000-00003A000000}"/>
    <cellStyle name="쉼표 [0] 2 2 3 5 2" xfId="2299" xr:uid="{F2CAF92F-8FD4-4986-8689-64909C5DCDCE}"/>
    <cellStyle name="쉼표 [0] 2 2 3 5 2 2" xfId="3739" xr:uid="{3F7BD564-04D1-4769-920E-D55F2970976F}"/>
    <cellStyle name="쉼표 [0] 2 2 3 5 2 2 2" xfId="6619" xr:uid="{A7002098-0401-46E1-82B7-29125A14FC70}"/>
    <cellStyle name="쉼표 [0] 2 2 3 5 2 2 2 2" xfId="12385" xr:uid="{AA64B2B7-1F93-4DB5-AF2D-5F608E250EC2}"/>
    <cellStyle name="쉼표 [0] 2 2 3 5 2 2 3" xfId="9505" xr:uid="{9C5DBC2A-01C5-417A-9093-4C3B94EB0402}"/>
    <cellStyle name="쉼표 [0] 2 2 3 5 2 3" xfId="5179" xr:uid="{9E46B6E1-69C6-4B8B-A150-93940C153509}"/>
    <cellStyle name="쉼표 [0] 2 2 3 5 2 3 2" xfId="10945" xr:uid="{674289E4-9420-4916-9DDE-6497DD10CFD3}"/>
    <cellStyle name="쉼표 [0] 2 2 3 5 2 4" xfId="8065" xr:uid="{ADF03954-A544-438A-88FE-B72DB0F3091D}"/>
    <cellStyle name="쉼표 [0] 2 2 3 5 3" xfId="3019" xr:uid="{D8664B6F-2CC1-4BCA-8EC7-9A7882794349}"/>
    <cellStyle name="쉼표 [0] 2 2 3 5 3 2" xfId="5899" xr:uid="{00495830-5D7B-4119-B653-B6EE1BF0843C}"/>
    <cellStyle name="쉼표 [0] 2 2 3 5 3 2 2" xfId="11665" xr:uid="{71AF3635-3D00-4AE9-8403-7D9C2FBFBEE1}"/>
    <cellStyle name="쉼표 [0] 2 2 3 5 3 3" xfId="8785" xr:uid="{BD554FB2-C50F-4D2F-A622-D3C5255518B4}"/>
    <cellStyle name="쉼표 [0] 2 2 3 5 4" xfId="4459" xr:uid="{799F89F9-58C4-4B5E-A4F2-F94ECF8CA83E}"/>
    <cellStyle name="쉼표 [0] 2 2 3 5 4 2" xfId="10225" xr:uid="{EBA4200C-211B-427E-B2CB-A9CBCC7E98DF}"/>
    <cellStyle name="쉼표 [0] 2 2 3 5 5" xfId="7345" xr:uid="{BE9888B0-B5AF-4D23-8BA8-DE75407B80B9}"/>
    <cellStyle name="쉼표 [0] 2 2 3 5 6" xfId="1579" xr:uid="{E8257079-2621-48D9-85BB-BE753868DEE7}"/>
    <cellStyle name="쉼표 [0] 2 2 3 6" xfId="280" xr:uid="{00000000-0005-0000-0000-00003B000000}"/>
    <cellStyle name="쉼표 [0] 2 2 3 6 2" xfId="3379" xr:uid="{C21DB838-0F38-462C-80AA-BE8E915F2D0A}"/>
    <cellStyle name="쉼표 [0] 2 2 3 6 2 2" xfId="6259" xr:uid="{A2F9E252-B775-458B-BE59-0557132ECE87}"/>
    <cellStyle name="쉼표 [0] 2 2 3 6 2 2 2" xfId="12025" xr:uid="{62311C53-8A48-47A4-A028-8C3975D7CAFA}"/>
    <cellStyle name="쉼표 [0] 2 2 3 6 2 3" xfId="9145" xr:uid="{6DDD0C3A-99EF-49A7-A006-1C427378A0AA}"/>
    <cellStyle name="쉼표 [0] 2 2 3 6 3" xfId="4819" xr:uid="{E7D1A21D-823F-4449-B6C2-17F6E121E3BD}"/>
    <cellStyle name="쉼표 [0] 2 2 3 6 3 2" xfId="10585" xr:uid="{05BFB422-108D-4BEF-B75B-48F197D3E489}"/>
    <cellStyle name="쉼표 [0] 2 2 3 6 4" xfId="7705" xr:uid="{34B9E95A-06F1-4126-9CB3-71BF2A500B1C}"/>
    <cellStyle name="쉼표 [0] 2 2 3 6 5" xfId="1939" xr:uid="{7C74CE42-2A8D-475F-A4E6-25ACB8EFB610}"/>
    <cellStyle name="쉼표 [0] 2 2 3 7" xfId="384" xr:uid="{00000000-0005-0000-0000-00003C000000}"/>
    <cellStyle name="쉼표 [0] 2 2 3 7 2" xfId="5539" xr:uid="{FB1DDF11-C150-4A99-A8B0-09F0B1C39ACD}"/>
    <cellStyle name="쉼표 [0] 2 2 3 7 2 2" xfId="11305" xr:uid="{5463F1F1-47D5-4A50-B418-5746D233B6DB}"/>
    <cellStyle name="쉼표 [0] 2 2 3 7 3" xfId="8425" xr:uid="{E10CD85E-223A-4796-8AA2-FF46D587E7EB}"/>
    <cellStyle name="쉼표 [0] 2 2 3 7 4" xfId="2659" xr:uid="{7E5ADCA5-DC2C-4CD6-94DA-B8C1ABD31D24}"/>
    <cellStyle name="쉼표 [0] 2 2 3 8" xfId="488" xr:uid="{00000000-0005-0000-0000-00003D000000}"/>
    <cellStyle name="쉼표 [0] 2 2 3 8 2" xfId="9865" xr:uid="{CACE9FEA-1186-4177-9ED2-7839EA624FC9}"/>
    <cellStyle name="쉼표 [0] 2 2 3 8 3" xfId="4099" xr:uid="{5387266E-41AB-492F-B8B5-8643F89DF7BF}"/>
    <cellStyle name="쉼표 [0] 2 2 3 9" xfId="592" xr:uid="{50A6AA22-A703-45A6-B030-E0CE9BA009E1}"/>
    <cellStyle name="쉼표 [0] 2 2 3 9 2" xfId="6985" xr:uid="{626AFAB1-B27D-47BA-94EA-8CDF0F3A20C9}"/>
    <cellStyle name="쉼표 [0] 2 2 4" xfId="53" xr:uid="{00000000-0005-0000-0000-00003E000000}"/>
    <cellStyle name="쉼표 [0] 2 2 4 10" xfId="911" xr:uid="{A7ED424A-64E2-4A77-B58C-1ED06509A2CF}"/>
    <cellStyle name="쉼표 [0] 2 2 4 11" xfId="1015" xr:uid="{6ACF8309-9CCD-4A0F-8B43-9F152ADEC18A}"/>
    <cellStyle name="쉼표 [0] 2 2 4 12" xfId="1119" xr:uid="{2583C54D-72E9-4CE9-893A-6D3E6584FA51}"/>
    <cellStyle name="쉼표 [0] 2 2 4 13" xfId="1223" xr:uid="{EA79EC94-23A9-4373-917C-6A30B1339B84}"/>
    <cellStyle name="쉼표 [0] 2 2 4 2" xfId="131" xr:uid="{00000000-0005-0000-0000-00003F000000}"/>
    <cellStyle name="쉼표 [0] 2 2 4 2 10" xfId="1067" xr:uid="{E107B5EB-737E-427A-B337-361FF2B38F11}"/>
    <cellStyle name="쉼표 [0] 2 2 4 2 11" xfId="1171" xr:uid="{AD4DD48F-29C9-4997-B518-7C9FC1FD8185}"/>
    <cellStyle name="쉼표 [0] 2 2 4 2 12" xfId="1275" xr:uid="{9F15E74D-4505-4D64-A122-EDC14207F7B0}"/>
    <cellStyle name="쉼표 [0] 2 2 4 2 2" xfId="235" xr:uid="{00000000-0005-0000-0000-000040000000}"/>
    <cellStyle name="쉼표 [0] 2 2 4 2 2 2" xfId="1839" xr:uid="{B15A8B87-44D8-4943-B834-7D83EF3F46F6}"/>
    <cellStyle name="쉼표 [0] 2 2 4 2 2 2 2" xfId="2559" xr:uid="{CA56ADBC-FC59-4AA1-9099-577BE15C631F}"/>
    <cellStyle name="쉼표 [0] 2 2 4 2 2 2 2 2" xfId="3999" xr:uid="{D928172B-CF8B-4F87-B9BA-BF052A17C0EB}"/>
    <cellStyle name="쉼표 [0] 2 2 4 2 2 2 2 2 2" xfId="6879" xr:uid="{D7FAABEC-9988-4B44-A8B2-7AEDF387B7E1}"/>
    <cellStyle name="쉼표 [0] 2 2 4 2 2 2 2 2 2 2" xfId="12645" xr:uid="{6EB3C51F-7671-4827-A751-CDBD614682E4}"/>
    <cellStyle name="쉼표 [0] 2 2 4 2 2 2 2 2 3" xfId="9765" xr:uid="{96BB722F-2F3F-4603-9EDA-6D9E4918A764}"/>
    <cellStyle name="쉼표 [0] 2 2 4 2 2 2 2 3" xfId="5439" xr:uid="{F40B1AFE-B93F-4F48-AA2C-591B2A066ECC}"/>
    <cellStyle name="쉼표 [0] 2 2 4 2 2 2 2 3 2" xfId="11205" xr:uid="{8135BE27-4937-4E93-8FCB-A423334CB8DE}"/>
    <cellStyle name="쉼표 [0] 2 2 4 2 2 2 2 4" xfId="8325" xr:uid="{8739F08C-DAD2-4993-93F1-8BF4940EEBCC}"/>
    <cellStyle name="쉼표 [0] 2 2 4 2 2 2 3" xfId="3279" xr:uid="{23FA5A9C-9D64-4A73-9544-D33634EB20A6}"/>
    <cellStyle name="쉼표 [0] 2 2 4 2 2 2 3 2" xfId="6159" xr:uid="{0B88139E-AE3F-431A-9115-8C286A7A7D6F}"/>
    <cellStyle name="쉼표 [0] 2 2 4 2 2 2 3 2 2" xfId="11925" xr:uid="{CBA4085F-E47D-4DF2-B24A-ED6F13D0A736}"/>
    <cellStyle name="쉼표 [0] 2 2 4 2 2 2 3 3" xfId="9045" xr:uid="{7F0A13B1-513A-47D9-A457-D6473020F0ED}"/>
    <cellStyle name="쉼표 [0] 2 2 4 2 2 2 4" xfId="4719" xr:uid="{8181824F-FF82-49ED-8E9D-3B25BDD7EA17}"/>
    <cellStyle name="쉼표 [0] 2 2 4 2 2 2 4 2" xfId="10485" xr:uid="{7D16F9A7-2796-4C0D-9CB4-A672ECFCCB65}"/>
    <cellStyle name="쉼표 [0] 2 2 4 2 2 2 5" xfId="7605" xr:uid="{4F87D9E6-9D5F-48E3-B5DF-695968EC1280}"/>
    <cellStyle name="쉼표 [0] 2 2 4 2 2 3" xfId="2199" xr:uid="{1681C0B1-D898-4C75-B9C9-2C625C67D551}"/>
    <cellStyle name="쉼표 [0] 2 2 4 2 2 3 2" xfId="3639" xr:uid="{E74414B1-2734-43C9-993A-3A62D2ECC005}"/>
    <cellStyle name="쉼표 [0] 2 2 4 2 2 3 2 2" xfId="6519" xr:uid="{6E4FFA87-A44E-4D29-A316-D3ACF504BB5E}"/>
    <cellStyle name="쉼표 [0] 2 2 4 2 2 3 2 2 2" xfId="12285" xr:uid="{E661C786-6D2D-45C7-8129-9C961104F988}"/>
    <cellStyle name="쉼표 [0] 2 2 4 2 2 3 2 3" xfId="9405" xr:uid="{AA9B4003-40B5-4CE8-94CE-CBF372675955}"/>
    <cellStyle name="쉼표 [0] 2 2 4 2 2 3 3" xfId="5079" xr:uid="{693406AD-D34F-4131-87F5-588909BAFC5A}"/>
    <cellStyle name="쉼표 [0] 2 2 4 2 2 3 3 2" xfId="10845" xr:uid="{69D26683-23EE-4CE3-BB8D-6437880A5A05}"/>
    <cellStyle name="쉼표 [0] 2 2 4 2 2 3 4" xfId="7965" xr:uid="{50A8755D-3FE9-4B55-8661-57AB29375804}"/>
    <cellStyle name="쉼표 [0] 2 2 4 2 2 4" xfId="2919" xr:uid="{816DDD02-017F-4A17-99E0-43FFA4089053}"/>
    <cellStyle name="쉼표 [0] 2 2 4 2 2 4 2" xfId="5799" xr:uid="{807BCD8D-E2DC-47A1-B714-6CEA6FF7D272}"/>
    <cellStyle name="쉼표 [0] 2 2 4 2 2 4 2 2" xfId="11565" xr:uid="{E5FD4A80-2FD0-4E8E-8B4F-3A37968A07D4}"/>
    <cellStyle name="쉼표 [0] 2 2 4 2 2 4 3" xfId="8685" xr:uid="{384E4EF1-C7A3-42E8-83F6-98F6B1AD6852}"/>
    <cellStyle name="쉼표 [0] 2 2 4 2 2 5" xfId="4359" xr:uid="{7978F6CE-93AF-4674-A71E-C7C81E0B3B3D}"/>
    <cellStyle name="쉼표 [0] 2 2 4 2 2 5 2" xfId="10125" xr:uid="{00014E89-473C-4042-A6BE-778EBF4405DC}"/>
    <cellStyle name="쉼표 [0] 2 2 4 2 2 6" xfId="7245" xr:uid="{2A8D3C7A-932D-4171-84F1-E637D185D8B6}"/>
    <cellStyle name="쉼표 [0] 2 2 4 2 2 7" xfId="1482" xr:uid="{8CABAC7B-3C4B-4166-A1A0-35C834158444}"/>
    <cellStyle name="쉼표 [0] 2 2 4 2 3" xfId="339" xr:uid="{00000000-0005-0000-0000-000041000000}"/>
    <cellStyle name="쉼표 [0] 2 2 4 2 3 2" xfId="2379" xr:uid="{124F44A2-BA95-46A0-893B-0F6AAA37FF8E}"/>
    <cellStyle name="쉼표 [0] 2 2 4 2 3 2 2" xfId="3819" xr:uid="{01762039-BA58-4286-86B4-1562E3ECA1D5}"/>
    <cellStyle name="쉼표 [0] 2 2 4 2 3 2 2 2" xfId="6699" xr:uid="{D66A42D0-0C0E-488D-86C0-9BAC4896F718}"/>
    <cellStyle name="쉼표 [0] 2 2 4 2 3 2 2 2 2" xfId="12465" xr:uid="{C0D8DFBC-758F-4179-876F-975549CD8153}"/>
    <cellStyle name="쉼표 [0] 2 2 4 2 3 2 2 3" xfId="9585" xr:uid="{EB533F0A-9E0E-4D21-B0A1-297DC8DD3B49}"/>
    <cellStyle name="쉼표 [0] 2 2 4 2 3 2 3" xfId="5259" xr:uid="{763F6B6C-121C-488F-832E-10E6481172A4}"/>
    <cellStyle name="쉼표 [0] 2 2 4 2 3 2 3 2" xfId="11025" xr:uid="{1FF6AEF4-1355-4762-8AF1-89492CFC3CA0}"/>
    <cellStyle name="쉼표 [0] 2 2 4 2 3 2 4" xfId="8145" xr:uid="{A6D8F76B-B037-468C-B45C-4F4092AA245A}"/>
    <cellStyle name="쉼표 [0] 2 2 4 2 3 3" xfId="3099" xr:uid="{664790F5-1900-488A-9D04-4DA1D38CF587}"/>
    <cellStyle name="쉼표 [0] 2 2 4 2 3 3 2" xfId="5979" xr:uid="{4487A345-05DA-4E02-9FEE-65B295CA321A}"/>
    <cellStyle name="쉼표 [0] 2 2 4 2 3 3 2 2" xfId="11745" xr:uid="{ADFDADBD-C892-4DAA-BEB4-93F17C168615}"/>
    <cellStyle name="쉼표 [0] 2 2 4 2 3 3 3" xfId="8865" xr:uid="{D46E5117-63FA-407D-844E-54D8AD8F4452}"/>
    <cellStyle name="쉼표 [0] 2 2 4 2 3 4" xfId="4539" xr:uid="{6975D54A-7E87-4CE5-9CE9-62FB82A389D7}"/>
    <cellStyle name="쉼표 [0] 2 2 4 2 3 4 2" xfId="10305" xr:uid="{504F0345-AF54-463D-B344-3E37B7CBCFEE}"/>
    <cellStyle name="쉼표 [0] 2 2 4 2 3 5" xfId="7425" xr:uid="{DFDA2FDD-B546-44BD-8E2E-ADB36F102E3F}"/>
    <cellStyle name="쉼표 [0] 2 2 4 2 3 6" xfId="1659" xr:uid="{241AEA3F-5ED7-4AB6-974B-FA269B0E3DFF}"/>
    <cellStyle name="쉼표 [0] 2 2 4 2 4" xfId="443" xr:uid="{00000000-0005-0000-0000-000042000000}"/>
    <cellStyle name="쉼표 [0] 2 2 4 2 4 2" xfId="3459" xr:uid="{1972E04A-009E-48AF-A152-8DCDAC28939E}"/>
    <cellStyle name="쉼표 [0] 2 2 4 2 4 2 2" xfId="6339" xr:uid="{8B6C6CC6-2F87-40AC-9174-0532FB44CF2C}"/>
    <cellStyle name="쉼표 [0] 2 2 4 2 4 2 2 2" xfId="12105" xr:uid="{7D3D0B95-81A9-4B12-8FAA-B4519464C329}"/>
    <cellStyle name="쉼표 [0] 2 2 4 2 4 2 3" xfId="9225" xr:uid="{D736E8E8-B615-4858-B0ED-BFD3E9F8742B}"/>
    <cellStyle name="쉼표 [0] 2 2 4 2 4 3" xfId="4899" xr:uid="{856F069F-6A4E-4B53-A8AF-5C14C6F3B136}"/>
    <cellStyle name="쉼표 [0] 2 2 4 2 4 3 2" xfId="10665" xr:uid="{B415DD48-C43C-482F-B631-013CD58ACCAC}"/>
    <cellStyle name="쉼표 [0] 2 2 4 2 4 4" xfId="7785" xr:uid="{6053AB18-F57F-4D66-B52B-F3DF1E6108D7}"/>
    <cellStyle name="쉼표 [0] 2 2 4 2 4 5" xfId="2019" xr:uid="{A83720B1-2B23-4DC9-9C3D-85F87A25BFAF}"/>
    <cellStyle name="쉼표 [0] 2 2 4 2 5" xfId="547" xr:uid="{00000000-0005-0000-0000-000043000000}"/>
    <cellStyle name="쉼표 [0] 2 2 4 2 5 2" xfId="5619" xr:uid="{0B596AB4-CF96-41A8-8BA9-B16613CE9E85}"/>
    <cellStyle name="쉼표 [0] 2 2 4 2 5 2 2" xfId="11385" xr:uid="{6D7D794F-0AB5-4936-8EC1-C4E7B2EBBD23}"/>
    <cellStyle name="쉼표 [0] 2 2 4 2 5 3" xfId="8505" xr:uid="{4F80C79F-9A21-4B4A-B03C-C39690C265D9}"/>
    <cellStyle name="쉼표 [0] 2 2 4 2 5 4" xfId="2739" xr:uid="{39CD2458-DCE9-4BD0-9369-137ADF08F614}"/>
    <cellStyle name="쉼표 [0] 2 2 4 2 6" xfId="651" xr:uid="{7C5FC9D6-A683-44F2-B9AA-B974D7DAA9DD}"/>
    <cellStyle name="쉼표 [0] 2 2 4 2 6 2" xfId="9945" xr:uid="{A721B7CE-DA02-41C1-83E0-58B313F712CA}"/>
    <cellStyle name="쉼표 [0] 2 2 4 2 6 3" xfId="4179" xr:uid="{A00C28E5-DC8E-4C0A-A51A-67C26540FDDC}"/>
    <cellStyle name="쉼표 [0] 2 2 4 2 7" xfId="755" xr:uid="{B16926CA-475A-4C4E-99CA-8D179B97B8BF}"/>
    <cellStyle name="쉼표 [0] 2 2 4 2 7 2" xfId="7065" xr:uid="{3779B0FC-7104-48D6-8674-498533DFCABA}"/>
    <cellStyle name="쉼표 [0] 2 2 4 2 8" xfId="859" xr:uid="{CE95BCA3-F601-485B-96A9-DAAFC1A78C83}"/>
    <cellStyle name="쉼표 [0] 2 2 4 2 9" xfId="963" xr:uid="{0967F031-A12A-4D68-A04D-FDA17EC243D4}"/>
    <cellStyle name="쉼표 [0] 2 2 4 3" xfId="183" xr:uid="{00000000-0005-0000-0000-000044000000}"/>
    <cellStyle name="쉼표 [0] 2 2 4 3 2" xfId="1769" xr:uid="{07355AE1-8053-4494-B374-C3E52664434B}"/>
    <cellStyle name="쉼표 [0] 2 2 4 3 2 2" xfId="2489" xr:uid="{05C41E07-C56B-4DAB-AB2C-721C1D9E38E4}"/>
    <cellStyle name="쉼표 [0] 2 2 4 3 2 2 2" xfId="3929" xr:uid="{5F36DFB6-709A-4E3F-B9AA-978292B36F07}"/>
    <cellStyle name="쉼표 [0] 2 2 4 3 2 2 2 2" xfId="6809" xr:uid="{DF00A158-CC0E-4BA6-BB1B-6BA27D0C928B}"/>
    <cellStyle name="쉼표 [0] 2 2 4 3 2 2 2 2 2" xfId="12575" xr:uid="{F26AADFE-4726-4829-97FD-6DEAD81292D5}"/>
    <cellStyle name="쉼표 [0] 2 2 4 3 2 2 2 3" xfId="9695" xr:uid="{8E39FA8E-1525-4474-A338-9422EA41AC29}"/>
    <cellStyle name="쉼표 [0] 2 2 4 3 2 2 3" xfId="5369" xr:uid="{EB11B3D8-997D-40D6-955D-C5789EAB9FB2}"/>
    <cellStyle name="쉼표 [0] 2 2 4 3 2 2 3 2" xfId="11135" xr:uid="{B6DB1F98-49AC-4BB8-AE28-A81B643B6DC7}"/>
    <cellStyle name="쉼표 [0] 2 2 4 3 2 2 4" xfId="8255" xr:uid="{656B0FC8-FE52-49E6-90D5-E134FECE047B}"/>
    <cellStyle name="쉼표 [0] 2 2 4 3 2 3" xfId="3209" xr:uid="{7EA5773B-9D5D-4AD4-B880-2C1A0BCC85AE}"/>
    <cellStyle name="쉼표 [0] 2 2 4 3 2 3 2" xfId="6089" xr:uid="{A47D80D6-46D8-4D9E-B675-DD625BD4B67C}"/>
    <cellStyle name="쉼표 [0] 2 2 4 3 2 3 2 2" xfId="11855" xr:uid="{92CE0354-C1DD-4ECD-B711-27EC28EF1DE5}"/>
    <cellStyle name="쉼표 [0] 2 2 4 3 2 3 3" xfId="8975" xr:uid="{0403D56F-3127-4BF7-8C8E-A9412481BBAC}"/>
    <cellStyle name="쉼표 [0] 2 2 4 3 2 4" xfId="4649" xr:uid="{D72054AF-D5E0-4096-A9D0-D157477189E7}"/>
    <cellStyle name="쉼표 [0] 2 2 4 3 2 4 2" xfId="10415" xr:uid="{23BB119E-3348-4C6D-B688-93F51AB73861}"/>
    <cellStyle name="쉼표 [0] 2 2 4 3 2 5" xfId="7535" xr:uid="{5E3B2943-E3A2-4301-A6C8-447B31EEFE9A}"/>
    <cellStyle name="쉼표 [0] 2 2 4 3 3" xfId="2129" xr:uid="{861DC3EC-7E2A-4EF6-B23D-29541BBE559C}"/>
    <cellStyle name="쉼표 [0] 2 2 4 3 3 2" xfId="3569" xr:uid="{E4F81FEF-719C-4EC4-B4CC-9A89A2662356}"/>
    <cellStyle name="쉼표 [0] 2 2 4 3 3 2 2" xfId="6449" xr:uid="{681D8F14-3FD8-4003-932F-EF8597DEB57A}"/>
    <cellStyle name="쉼표 [0] 2 2 4 3 3 2 2 2" xfId="12215" xr:uid="{EE906FF5-76B8-471F-9FC5-9132B6FA2C17}"/>
    <cellStyle name="쉼표 [0] 2 2 4 3 3 2 3" xfId="9335" xr:uid="{EB2DA311-BCAC-4A6C-833C-92B92390FD1D}"/>
    <cellStyle name="쉼표 [0] 2 2 4 3 3 3" xfId="5009" xr:uid="{82E461A9-2B48-4E9A-B9F4-A435F0BB1479}"/>
    <cellStyle name="쉼표 [0] 2 2 4 3 3 3 2" xfId="10775" xr:uid="{E39ACE3B-C55C-4B9E-91FE-E8176C9D5AF5}"/>
    <cellStyle name="쉼표 [0] 2 2 4 3 3 4" xfId="7895" xr:uid="{9CE3B33A-D5D4-43AC-A1EB-7BD19DBA27AC}"/>
    <cellStyle name="쉼표 [0] 2 2 4 3 4" xfId="2849" xr:uid="{11D3D9A3-1A36-4E2B-8C1E-FD72F301E62C}"/>
    <cellStyle name="쉼표 [0] 2 2 4 3 4 2" xfId="5729" xr:uid="{F24F420E-52C8-47F0-B486-27915A378FFC}"/>
    <cellStyle name="쉼표 [0] 2 2 4 3 4 2 2" xfId="11495" xr:uid="{EFB6B00B-0D89-480B-B613-7A0C5D451E2E}"/>
    <cellStyle name="쉼표 [0] 2 2 4 3 4 3" xfId="8615" xr:uid="{E3A2FB79-7113-494F-BC58-A8C8240255CA}"/>
    <cellStyle name="쉼표 [0] 2 2 4 3 5" xfId="4289" xr:uid="{0D2C8499-1285-49B6-BF76-9CCC3E48138F}"/>
    <cellStyle name="쉼표 [0] 2 2 4 3 5 2" xfId="10055" xr:uid="{1345E37F-D11A-4FA5-A899-44C468430CE8}"/>
    <cellStyle name="쉼표 [0] 2 2 4 3 6" xfId="7175" xr:uid="{B062AAE3-FF74-4596-8817-D783AB695CE6}"/>
    <cellStyle name="쉼표 [0] 2 2 4 3 7" xfId="1419" xr:uid="{E6081D9E-7CE1-44E4-815A-FC4A94BAD56D}"/>
    <cellStyle name="쉼표 [0] 2 2 4 4" xfId="287" xr:uid="{00000000-0005-0000-0000-000045000000}"/>
    <cellStyle name="쉼표 [0] 2 2 4 4 2" xfId="2309" xr:uid="{03F0FA7D-3C26-41CE-9FD4-E577C046DB24}"/>
    <cellStyle name="쉼표 [0] 2 2 4 4 2 2" xfId="3749" xr:uid="{CBFBE011-DD93-4309-A136-E08DF8B20196}"/>
    <cellStyle name="쉼표 [0] 2 2 4 4 2 2 2" xfId="6629" xr:uid="{5FC74A3F-252D-41B5-88D4-AD11F585CA4A}"/>
    <cellStyle name="쉼표 [0] 2 2 4 4 2 2 2 2" xfId="12395" xr:uid="{EDA48573-9861-4EC7-A353-95F65436EDEA}"/>
    <cellStyle name="쉼표 [0] 2 2 4 4 2 2 3" xfId="9515" xr:uid="{DB56DD82-DA09-4724-8ACE-3C085EF65740}"/>
    <cellStyle name="쉼표 [0] 2 2 4 4 2 3" xfId="5189" xr:uid="{B950386B-76C5-48DB-9D5B-E0670DBFA32B}"/>
    <cellStyle name="쉼표 [0] 2 2 4 4 2 3 2" xfId="10955" xr:uid="{0E9F5158-DC06-4683-A233-1CF6A2EC3A1B}"/>
    <cellStyle name="쉼표 [0] 2 2 4 4 2 4" xfId="8075" xr:uid="{BA7B5432-51F0-4D6A-B588-6DFDBC4F2D68}"/>
    <cellStyle name="쉼표 [0] 2 2 4 4 3" xfId="3029" xr:uid="{E13754D8-2D35-404D-B21B-66A8D695DF58}"/>
    <cellStyle name="쉼표 [0] 2 2 4 4 3 2" xfId="5909" xr:uid="{D50F01B3-EFE9-45B7-8DA5-5DA8D88AAD0E}"/>
    <cellStyle name="쉼표 [0] 2 2 4 4 3 2 2" xfId="11675" xr:uid="{F28EAD85-2C2F-4A7F-A3D0-BCA9936F56F8}"/>
    <cellStyle name="쉼표 [0] 2 2 4 4 3 3" xfId="8795" xr:uid="{7EB35105-B550-439E-A1C0-328E91208844}"/>
    <cellStyle name="쉼표 [0] 2 2 4 4 4" xfId="4469" xr:uid="{9FE7FFE9-9919-4C09-96B9-27E9C6C31FB8}"/>
    <cellStyle name="쉼표 [0] 2 2 4 4 4 2" xfId="10235" xr:uid="{D9778902-1CEA-4C46-B946-5A13473CEE4C}"/>
    <cellStyle name="쉼표 [0] 2 2 4 4 5" xfId="7355" xr:uid="{88645CE7-6183-445E-9178-8A80E35889CF}"/>
    <cellStyle name="쉼표 [0] 2 2 4 4 6" xfId="1589" xr:uid="{E365E64D-2474-4842-A0F5-8C010FAC03F1}"/>
    <cellStyle name="쉼표 [0] 2 2 4 5" xfId="391" xr:uid="{00000000-0005-0000-0000-000046000000}"/>
    <cellStyle name="쉼표 [0] 2 2 4 5 2" xfId="3389" xr:uid="{C0F692BD-4D48-47D4-98B0-A0226E05A550}"/>
    <cellStyle name="쉼표 [0] 2 2 4 5 2 2" xfId="6269" xr:uid="{AAD940A0-9B70-4FFD-B3AF-834B922DE289}"/>
    <cellStyle name="쉼표 [0] 2 2 4 5 2 2 2" xfId="12035" xr:uid="{2D8D8FD2-634C-456D-9DCB-1A973B62F75C}"/>
    <cellStyle name="쉼표 [0] 2 2 4 5 2 3" xfId="9155" xr:uid="{7C16DB89-9CC0-48F7-8470-6F0E7DEB26BA}"/>
    <cellStyle name="쉼표 [0] 2 2 4 5 3" xfId="4829" xr:uid="{84D3230F-5E67-43FD-9AD9-84C113291018}"/>
    <cellStyle name="쉼표 [0] 2 2 4 5 3 2" xfId="10595" xr:uid="{8FDC172C-DE70-4B4B-9C0C-7F1D4C02B648}"/>
    <cellStyle name="쉼표 [0] 2 2 4 5 4" xfId="7715" xr:uid="{1EF00567-62DF-47F5-A41E-3A9EED40EA19}"/>
    <cellStyle name="쉼표 [0] 2 2 4 5 5" xfId="1949" xr:uid="{8C94B9B1-E36B-43D8-A170-E203E03FE6DC}"/>
    <cellStyle name="쉼표 [0] 2 2 4 6" xfId="495" xr:uid="{00000000-0005-0000-0000-000047000000}"/>
    <cellStyle name="쉼표 [0] 2 2 4 6 2" xfId="5549" xr:uid="{087AABD1-332D-424B-B868-0D21FE8ABF96}"/>
    <cellStyle name="쉼표 [0] 2 2 4 6 2 2" xfId="11315" xr:uid="{029B5F8B-4A6E-4CE1-81DA-951ABB0A22FD}"/>
    <cellStyle name="쉼표 [0] 2 2 4 6 3" xfId="8435" xr:uid="{7B5FF4B7-FFF8-4CFA-8B43-FF02246007C3}"/>
    <cellStyle name="쉼표 [0] 2 2 4 6 4" xfId="2669" xr:uid="{711799F6-6764-463E-9703-C58BAE77C602}"/>
    <cellStyle name="쉼표 [0] 2 2 4 7" xfId="599" xr:uid="{94DEA782-B3F9-4B6D-8CF6-3E9ADBD6B138}"/>
    <cellStyle name="쉼표 [0] 2 2 4 7 2" xfId="9875" xr:uid="{70F17996-C342-4760-8D6A-BD1F8622D9B1}"/>
    <cellStyle name="쉼표 [0] 2 2 4 7 3" xfId="4109" xr:uid="{0DF81FAB-8AA2-4959-87A0-7E5149E3AC5E}"/>
    <cellStyle name="쉼표 [0] 2 2 4 8" xfId="703" xr:uid="{B0D7EF36-E7E0-446A-A87D-E1BCC51A47CA}"/>
    <cellStyle name="쉼표 [0] 2 2 4 8 2" xfId="6995" xr:uid="{0E85DCEA-D3AD-4EB9-8CE0-077B4EB39F82}"/>
    <cellStyle name="쉼표 [0] 2 2 4 9" xfId="807" xr:uid="{5B58DB57-BF8A-4ABE-BFE6-A7A98D00E4FD}"/>
    <cellStyle name="쉼표 [0] 2 2 5" xfId="79" xr:uid="{00000000-0005-0000-0000-000048000000}"/>
    <cellStyle name="쉼표 [0] 2 2 5 10" xfId="1041" xr:uid="{86BF7A76-AA80-4D5C-BDA0-AC96D1144143}"/>
    <cellStyle name="쉼표 [0] 2 2 5 11" xfId="1145" xr:uid="{B8FCB5CD-104D-401E-A1D9-0C8AE5F8F7D0}"/>
    <cellStyle name="쉼표 [0] 2 2 5 12" xfId="1249" xr:uid="{66FA2A68-848A-4E9B-AE66-A2CBCC69441A}"/>
    <cellStyle name="쉼표 [0] 2 2 5 2" xfId="209" xr:uid="{00000000-0005-0000-0000-000049000000}"/>
    <cellStyle name="쉼표 [0] 2 2 5 2 2" xfId="1509" xr:uid="{602BABD3-43DB-4A13-A1A7-58DBDA16B885}"/>
    <cellStyle name="쉼표 [0] 2 2 5 2 2 2" xfId="1869" xr:uid="{48DCE1BE-35A3-4D3F-846B-DABB4C756A42}"/>
    <cellStyle name="쉼표 [0] 2 2 5 2 2 2 2" xfId="2589" xr:uid="{0C3F9FED-826A-455B-B0C0-A0DD526779A0}"/>
    <cellStyle name="쉼표 [0] 2 2 5 2 2 2 2 2" xfId="4029" xr:uid="{7B5947B4-DCED-48B1-ADAD-D053C4E3216C}"/>
    <cellStyle name="쉼표 [0] 2 2 5 2 2 2 2 2 2" xfId="6909" xr:uid="{49310160-D4B1-4CAF-A0C3-F432FA36DE7F}"/>
    <cellStyle name="쉼표 [0] 2 2 5 2 2 2 2 2 2 2" xfId="12675" xr:uid="{0FC36DBD-F121-490D-8DED-962FF4B20BD6}"/>
    <cellStyle name="쉼표 [0] 2 2 5 2 2 2 2 2 3" xfId="9795" xr:uid="{944126A9-E601-4CE2-B527-1C1634DFD038}"/>
    <cellStyle name="쉼표 [0] 2 2 5 2 2 2 2 3" xfId="5469" xr:uid="{E40B5E54-B23E-404D-9B25-E8C5AC20D0E3}"/>
    <cellStyle name="쉼표 [0] 2 2 5 2 2 2 2 3 2" xfId="11235" xr:uid="{3C0A7D5C-44AA-48C9-9B20-40EA7F2756FB}"/>
    <cellStyle name="쉼표 [0] 2 2 5 2 2 2 2 4" xfId="8355" xr:uid="{57363868-E67B-4C51-9491-B08A74F03CE5}"/>
    <cellStyle name="쉼표 [0] 2 2 5 2 2 2 3" xfId="3309" xr:uid="{F283A3A4-A15C-45D3-8236-FF77D3B940B8}"/>
    <cellStyle name="쉼표 [0] 2 2 5 2 2 2 3 2" xfId="6189" xr:uid="{15545975-12D6-4AD6-959B-DA549D57524C}"/>
    <cellStyle name="쉼표 [0] 2 2 5 2 2 2 3 2 2" xfId="11955" xr:uid="{EF14CDC1-FFC6-4859-8BCC-5FFC195AB33D}"/>
    <cellStyle name="쉼표 [0] 2 2 5 2 2 2 3 3" xfId="9075" xr:uid="{A53EFCB0-7AA7-4DF4-9F3B-FAA92C2F42F8}"/>
    <cellStyle name="쉼표 [0] 2 2 5 2 2 2 4" xfId="4749" xr:uid="{D331AC2C-316B-41D2-A346-80FF93C55222}"/>
    <cellStyle name="쉼표 [0] 2 2 5 2 2 2 4 2" xfId="10515" xr:uid="{9905EA1E-6722-4B22-8681-8E7ECDB94263}"/>
    <cellStyle name="쉼표 [0] 2 2 5 2 2 2 5" xfId="7635" xr:uid="{D8C961F3-5DDB-45F8-8ED0-5A8679040E6B}"/>
    <cellStyle name="쉼표 [0] 2 2 5 2 2 3" xfId="2229" xr:uid="{B6520902-2C5B-4E47-AC6E-2C679CC97E68}"/>
    <cellStyle name="쉼표 [0] 2 2 5 2 2 3 2" xfId="3669" xr:uid="{12056E67-93AC-4AC4-B2CA-868398986FC5}"/>
    <cellStyle name="쉼표 [0] 2 2 5 2 2 3 2 2" xfId="6549" xr:uid="{AED0850B-1A73-4A22-8770-9F231BCED22F}"/>
    <cellStyle name="쉼표 [0] 2 2 5 2 2 3 2 2 2" xfId="12315" xr:uid="{55EA2944-6060-4298-8ECE-AEC628EE5471}"/>
    <cellStyle name="쉼표 [0] 2 2 5 2 2 3 2 3" xfId="9435" xr:uid="{8C655CB1-F4DD-4158-8316-C3619BB26CA9}"/>
    <cellStyle name="쉼표 [0] 2 2 5 2 2 3 3" xfId="5109" xr:uid="{4DEBB35B-954D-4DC2-A28F-5410E51580C4}"/>
    <cellStyle name="쉼표 [0] 2 2 5 2 2 3 3 2" xfId="10875" xr:uid="{636015EC-7739-48EB-B5D4-C2E6725A97A3}"/>
    <cellStyle name="쉼표 [0] 2 2 5 2 2 3 4" xfId="7995" xr:uid="{01FF332E-1698-4468-9C63-81D8658C01A9}"/>
    <cellStyle name="쉼표 [0] 2 2 5 2 2 4" xfId="2949" xr:uid="{30FA82DC-C9E8-4DDF-A4BF-109D9110228B}"/>
    <cellStyle name="쉼표 [0] 2 2 5 2 2 4 2" xfId="5829" xr:uid="{0FB33D51-78C6-43B2-8243-87E00177AC7D}"/>
    <cellStyle name="쉼표 [0] 2 2 5 2 2 4 2 2" xfId="11595" xr:uid="{A41612A7-C59E-4A11-9CE6-6B766B6CDB58}"/>
    <cellStyle name="쉼표 [0] 2 2 5 2 2 4 3" xfId="8715" xr:uid="{CEB0BCB8-57D4-46C1-8332-8F35912450BB}"/>
    <cellStyle name="쉼표 [0] 2 2 5 2 2 5" xfId="4389" xr:uid="{68D817F0-DC60-4CC8-AE88-B6E594F6FD6B}"/>
    <cellStyle name="쉼표 [0] 2 2 5 2 2 5 2" xfId="10155" xr:uid="{2192C927-7DC2-41A0-85AB-CE90B8FFD112}"/>
    <cellStyle name="쉼표 [0] 2 2 5 2 2 6" xfId="7275" xr:uid="{7645C221-6ED6-4F4E-9077-ED0678384154}"/>
    <cellStyle name="쉼표 [0] 2 2 5 2 3" xfId="1689" xr:uid="{2E7015FF-DCA1-4ADF-8558-C72BE5B79F8F}"/>
    <cellStyle name="쉼표 [0] 2 2 5 2 3 2" xfId="2409" xr:uid="{BCC91ED4-9B23-4439-B083-9BF4949C04C2}"/>
    <cellStyle name="쉼표 [0] 2 2 5 2 3 2 2" xfId="3849" xr:uid="{CA20D141-5934-4394-88E9-C3CC33FAE5B3}"/>
    <cellStyle name="쉼표 [0] 2 2 5 2 3 2 2 2" xfId="6729" xr:uid="{FB3234F0-69FF-436C-AEBA-26AD7471FB1E}"/>
    <cellStyle name="쉼표 [0] 2 2 5 2 3 2 2 2 2" xfId="12495" xr:uid="{4A7AC114-3DD8-41C9-9902-D258A84345DE}"/>
    <cellStyle name="쉼표 [0] 2 2 5 2 3 2 2 3" xfId="9615" xr:uid="{F02E408C-5DEE-44FD-9E54-C76860106FA3}"/>
    <cellStyle name="쉼표 [0] 2 2 5 2 3 2 3" xfId="5289" xr:uid="{C8E5296B-08CE-4A89-8C4E-419033755778}"/>
    <cellStyle name="쉼표 [0] 2 2 5 2 3 2 3 2" xfId="11055" xr:uid="{464C8C80-7024-4367-81DE-AFE6F322D95E}"/>
    <cellStyle name="쉼표 [0] 2 2 5 2 3 2 4" xfId="8175" xr:uid="{6C595CBA-EA0D-4BDC-A395-60BB5A6BF3E8}"/>
    <cellStyle name="쉼표 [0] 2 2 5 2 3 3" xfId="3129" xr:uid="{C039AA63-7A03-426B-A721-0B7F0731A531}"/>
    <cellStyle name="쉼표 [0] 2 2 5 2 3 3 2" xfId="6009" xr:uid="{5553BA2B-7AE3-4D04-B388-C27CC60DA207}"/>
    <cellStyle name="쉼표 [0] 2 2 5 2 3 3 2 2" xfId="11775" xr:uid="{481453AF-3EDF-4A06-A68F-9C4D0FCBB4CC}"/>
    <cellStyle name="쉼표 [0] 2 2 5 2 3 3 3" xfId="8895" xr:uid="{56D445DA-2C41-488B-8495-217A7848EEF7}"/>
    <cellStyle name="쉼표 [0] 2 2 5 2 3 4" xfId="4569" xr:uid="{8A5A4B6D-4C3C-413E-9071-5C7874B80D8B}"/>
    <cellStyle name="쉼표 [0] 2 2 5 2 3 4 2" xfId="10335" xr:uid="{65807B17-5046-426B-9A6D-B7FC244CA9ED}"/>
    <cellStyle name="쉼표 [0] 2 2 5 2 3 5" xfId="7455" xr:uid="{CF737467-E86F-429D-A533-EF7448452ED4}"/>
    <cellStyle name="쉼표 [0] 2 2 5 2 4" xfId="2049" xr:uid="{18BA0D6F-CEDF-4878-81B9-D4BFFC590EEE}"/>
    <cellStyle name="쉼표 [0] 2 2 5 2 4 2" xfId="3489" xr:uid="{9886183D-8DA1-46D6-84DF-54438CD755E3}"/>
    <cellStyle name="쉼표 [0] 2 2 5 2 4 2 2" xfId="6369" xr:uid="{97A7A503-EF03-454C-9FFD-31DA2AF15347}"/>
    <cellStyle name="쉼표 [0] 2 2 5 2 4 2 2 2" xfId="12135" xr:uid="{39319A9C-0C8D-4565-9A1F-0B4640BC86F1}"/>
    <cellStyle name="쉼표 [0] 2 2 5 2 4 2 3" xfId="9255" xr:uid="{E70EE9C8-B4BA-41A9-9ADE-068C10FC9249}"/>
    <cellStyle name="쉼표 [0] 2 2 5 2 4 3" xfId="4929" xr:uid="{57944FF9-B493-4000-AE20-07AF75FFBAD9}"/>
    <cellStyle name="쉼표 [0] 2 2 5 2 4 3 2" xfId="10695" xr:uid="{A7E0566B-5C64-4E8C-94B0-A89BA8D52BA2}"/>
    <cellStyle name="쉼표 [0] 2 2 5 2 4 4" xfId="7815" xr:uid="{DB73A68A-64AF-40EF-A6FE-FA5AE87357AA}"/>
    <cellStyle name="쉼표 [0] 2 2 5 2 5" xfId="2769" xr:uid="{838DEACD-44CD-4F1B-B9CC-F85F51FB632B}"/>
    <cellStyle name="쉼표 [0] 2 2 5 2 5 2" xfId="5649" xr:uid="{6D0CF75B-2B0A-4D26-B0F1-BCEDBF0BDEF7}"/>
    <cellStyle name="쉼표 [0] 2 2 5 2 5 2 2" xfId="11415" xr:uid="{17287CF6-7047-459B-8E91-761659CA42A9}"/>
    <cellStyle name="쉼표 [0] 2 2 5 2 5 3" xfId="8535" xr:uid="{539E4FE1-CB77-4EC5-ADE8-979DA3075FD2}"/>
    <cellStyle name="쉼표 [0] 2 2 5 2 6" xfId="4209" xr:uid="{3B0B5CC8-3802-46B1-8092-87D190553E12}"/>
    <cellStyle name="쉼표 [0] 2 2 5 2 6 2" xfId="9975" xr:uid="{7E801E07-0B23-4AB9-8D6F-A784630F477A}"/>
    <cellStyle name="쉼표 [0] 2 2 5 2 7" xfId="7095" xr:uid="{139C8D43-AD66-4923-B78B-0D9DDA0175BD}"/>
    <cellStyle name="쉼표 [0] 2 2 5 2 8" xfId="1343" xr:uid="{1D2FE28E-3D2F-43F0-B4DF-E85BB1FDFF71}"/>
    <cellStyle name="쉼표 [0] 2 2 5 3" xfId="313" xr:uid="{00000000-0005-0000-0000-00004A000000}"/>
    <cellStyle name="쉼표 [0] 2 2 5 3 2" xfId="1799" xr:uid="{BBC2333A-51D4-44FE-90FD-4FC50AB1CA1D}"/>
    <cellStyle name="쉼표 [0] 2 2 5 3 2 2" xfId="2519" xr:uid="{DA72A4C0-EB9A-4259-931A-808BE0C51BB0}"/>
    <cellStyle name="쉼표 [0] 2 2 5 3 2 2 2" xfId="3959" xr:uid="{74B42AA6-E1B8-4577-B738-D3E07A0B43E1}"/>
    <cellStyle name="쉼표 [0] 2 2 5 3 2 2 2 2" xfId="6839" xr:uid="{23B16463-62C2-4457-A60E-F8D4F5D15347}"/>
    <cellStyle name="쉼표 [0] 2 2 5 3 2 2 2 2 2" xfId="12605" xr:uid="{7134E3D4-F1F4-4237-8777-25400ACC5D58}"/>
    <cellStyle name="쉼표 [0] 2 2 5 3 2 2 2 3" xfId="9725" xr:uid="{EB20BBDE-D386-4EFF-9959-EA94368BF54B}"/>
    <cellStyle name="쉼표 [0] 2 2 5 3 2 2 3" xfId="5399" xr:uid="{1EEE94DC-C451-4968-97C2-95D6AC38A81E}"/>
    <cellStyle name="쉼표 [0] 2 2 5 3 2 2 3 2" xfId="11165" xr:uid="{9EA9C052-DFDE-423A-9609-083E7CA67741}"/>
    <cellStyle name="쉼표 [0] 2 2 5 3 2 2 4" xfId="8285" xr:uid="{91625D54-69E3-4548-8AF9-2AFF87DA4099}"/>
    <cellStyle name="쉼표 [0] 2 2 5 3 2 3" xfId="3239" xr:uid="{3CE66826-97BD-4181-8186-62D18C0F080C}"/>
    <cellStyle name="쉼표 [0] 2 2 5 3 2 3 2" xfId="6119" xr:uid="{45F3AD19-6C17-4092-8075-39D6467CAB63}"/>
    <cellStyle name="쉼표 [0] 2 2 5 3 2 3 2 2" xfId="11885" xr:uid="{E8F06CF3-A198-4FF1-BDB4-501AADD06F0B}"/>
    <cellStyle name="쉼표 [0] 2 2 5 3 2 3 3" xfId="9005" xr:uid="{9109ADCB-3BF0-4ACD-BF07-55CD9537373C}"/>
    <cellStyle name="쉼표 [0] 2 2 5 3 2 4" xfId="4679" xr:uid="{48B58989-BAE9-4E49-9AFB-E91C568C2612}"/>
    <cellStyle name="쉼표 [0] 2 2 5 3 2 4 2" xfId="10445" xr:uid="{A3FEB844-D302-40E4-9270-77AC5C4E8B2A}"/>
    <cellStyle name="쉼표 [0] 2 2 5 3 2 5" xfId="7565" xr:uid="{BD39F378-D414-4C30-BAAB-1DFFD5F506DD}"/>
    <cellStyle name="쉼표 [0] 2 2 5 3 3" xfId="2159" xr:uid="{1BA2BDF3-6C76-414B-8CA8-7AA759009BCD}"/>
    <cellStyle name="쉼표 [0] 2 2 5 3 3 2" xfId="3599" xr:uid="{BC5EDA31-1FD7-44B9-8B0A-B7A5FB63F5A1}"/>
    <cellStyle name="쉼표 [0] 2 2 5 3 3 2 2" xfId="6479" xr:uid="{7E5039D3-5F92-4505-B9AD-CA1775D5A29F}"/>
    <cellStyle name="쉼표 [0] 2 2 5 3 3 2 2 2" xfId="12245" xr:uid="{1EBA276F-F6A5-43DC-9B19-208404CC683F}"/>
    <cellStyle name="쉼표 [0] 2 2 5 3 3 2 3" xfId="9365" xr:uid="{B13B4F6F-F96E-4979-A38B-8C6C1B10388B}"/>
    <cellStyle name="쉼표 [0] 2 2 5 3 3 3" xfId="5039" xr:uid="{E3E94E1C-C373-4F19-BB96-4292C5D067F1}"/>
    <cellStyle name="쉼표 [0] 2 2 5 3 3 3 2" xfId="10805" xr:uid="{A4A28745-53D6-422B-A6FE-0BF40C092785}"/>
    <cellStyle name="쉼표 [0] 2 2 5 3 3 4" xfId="7925" xr:uid="{8FE7E106-5C58-4306-B7FC-C8689EF4864D}"/>
    <cellStyle name="쉼표 [0] 2 2 5 3 4" xfId="2879" xr:uid="{CD0FDA1A-B281-48BF-BCAE-B319356FD1A6}"/>
    <cellStyle name="쉼표 [0] 2 2 5 3 4 2" xfId="5759" xr:uid="{7749A8AF-E06D-4A4C-8A37-1F4509BB7959}"/>
    <cellStyle name="쉼표 [0] 2 2 5 3 4 2 2" xfId="11525" xr:uid="{C2B5D95A-99A3-4951-B0DD-1AFA504C25FF}"/>
    <cellStyle name="쉼표 [0] 2 2 5 3 4 3" xfId="8645" xr:uid="{BF4BFB85-D590-4E49-BBEE-629E0A1A5516}"/>
    <cellStyle name="쉼표 [0] 2 2 5 3 5" xfId="4319" xr:uid="{E4BC88DA-FDE6-43FA-8F26-3FCB07ABC844}"/>
    <cellStyle name="쉼표 [0] 2 2 5 3 5 2" xfId="10085" xr:uid="{049948B6-8483-4972-A99C-FDDAA89F9A77}"/>
    <cellStyle name="쉼표 [0] 2 2 5 3 6" xfId="7205" xr:uid="{AB741F5E-9C3E-4A4F-AA57-2E8E0DCEAEDC}"/>
    <cellStyle name="쉼표 [0] 2 2 5 3 7" xfId="1446" xr:uid="{12793E11-A258-49B8-9EC1-9C461604130D}"/>
    <cellStyle name="쉼표 [0] 2 2 5 4" xfId="417" xr:uid="{00000000-0005-0000-0000-00004B000000}"/>
    <cellStyle name="쉼표 [0] 2 2 5 4 2" xfId="2339" xr:uid="{D6130D7E-6C05-46C5-A633-067C082B9674}"/>
    <cellStyle name="쉼표 [0] 2 2 5 4 2 2" xfId="3779" xr:uid="{3738583C-6A8E-4569-A08A-669936BB395E}"/>
    <cellStyle name="쉼표 [0] 2 2 5 4 2 2 2" xfId="6659" xr:uid="{90B452DC-2B18-45EA-BF40-9F82A735B1B7}"/>
    <cellStyle name="쉼표 [0] 2 2 5 4 2 2 2 2" xfId="12425" xr:uid="{1A1BD2DC-5568-49D0-8E17-66A40FFDE303}"/>
    <cellStyle name="쉼표 [0] 2 2 5 4 2 2 3" xfId="9545" xr:uid="{7A939CC5-5343-4CBE-8CAA-EA3C2BEA5741}"/>
    <cellStyle name="쉼표 [0] 2 2 5 4 2 3" xfId="5219" xr:uid="{49E10DD9-6CE3-45CE-8D76-AFEC67D60D07}"/>
    <cellStyle name="쉼표 [0] 2 2 5 4 2 3 2" xfId="10985" xr:uid="{E05D7213-C072-4684-92D1-83BF25B6E238}"/>
    <cellStyle name="쉼표 [0] 2 2 5 4 2 4" xfId="8105" xr:uid="{F2F489B6-3FEA-4A6A-9F11-605C76D7F025}"/>
    <cellStyle name="쉼표 [0] 2 2 5 4 3" xfId="3059" xr:uid="{A3309835-207D-4885-AFC2-DC4024D4B4AE}"/>
    <cellStyle name="쉼표 [0] 2 2 5 4 3 2" xfId="5939" xr:uid="{A1859DC6-C857-4541-8235-FDCC2DFB3113}"/>
    <cellStyle name="쉼표 [0] 2 2 5 4 3 2 2" xfId="11705" xr:uid="{F19313D5-1746-49D4-9AA4-318FA565EBAF}"/>
    <cellStyle name="쉼표 [0] 2 2 5 4 3 3" xfId="8825" xr:uid="{05D6B5F8-9B98-460D-86BA-A5C1A54D9B02}"/>
    <cellStyle name="쉼표 [0] 2 2 5 4 4" xfId="4499" xr:uid="{25501821-5179-4223-9670-384D926426CA}"/>
    <cellStyle name="쉼표 [0] 2 2 5 4 4 2" xfId="10265" xr:uid="{B8D5BF6D-1259-444A-90DF-006EF9563965}"/>
    <cellStyle name="쉼표 [0] 2 2 5 4 5" xfId="7385" xr:uid="{A294DACB-FCC5-48C2-83BA-AFE2789EB09F}"/>
    <cellStyle name="쉼표 [0] 2 2 5 4 6" xfId="1619" xr:uid="{D4ABD89B-9718-4D2F-8FA8-3B51AA6C4CBE}"/>
    <cellStyle name="쉼표 [0] 2 2 5 5" xfId="521" xr:uid="{00000000-0005-0000-0000-00004C000000}"/>
    <cellStyle name="쉼표 [0] 2 2 5 5 2" xfId="3419" xr:uid="{7B39FA5B-22B2-4BA2-8CC5-D18ABB938485}"/>
    <cellStyle name="쉼표 [0] 2 2 5 5 2 2" xfId="6299" xr:uid="{DF268DC7-D6F4-488F-8CF1-B360AFE59230}"/>
    <cellStyle name="쉼표 [0] 2 2 5 5 2 2 2" xfId="12065" xr:uid="{36B2BEEA-3A53-4A42-B138-FB470930A740}"/>
    <cellStyle name="쉼표 [0] 2 2 5 5 2 3" xfId="9185" xr:uid="{772DB768-E716-439B-966E-6FB5BF589A6F}"/>
    <cellStyle name="쉼표 [0] 2 2 5 5 3" xfId="4859" xr:uid="{B700516E-63C4-4CE1-979E-F617D2E39119}"/>
    <cellStyle name="쉼표 [0] 2 2 5 5 3 2" xfId="10625" xr:uid="{D1900CED-A5E0-4CE5-8499-381DBD26B02D}"/>
    <cellStyle name="쉼표 [0] 2 2 5 5 4" xfId="7745" xr:uid="{5B73CA9E-EC89-4BF2-830F-19EF7F19CB0B}"/>
    <cellStyle name="쉼표 [0] 2 2 5 5 5" xfId="1979" xr:uid="{C7DB0F0B-86C1-4AE2-853B-B80E8F03DDF4}"/>
    <cellStyle name="쉼표 [0] 2 2 5 6" xfId="625" xr:uid="{161DC7E0-5FFA-4B1F-AA96-35CBA370F3F5}"/>
    <cellStyle name="쉼표 [0] 2 2 5 6 2" xfId="5579" xr:uid="{AA8B22D4-BF40-4D94-9321-C9551902F510}"/>
    <cellStyle name="쉼표 [0] 2 2 5 6 2 2" xfId="11345" xr:uid="{84AA22F7-6CE7-4005-BB23-88C883BD1E55}"/>
    <cellStyle name="쉼표 [0] 2 2 5 6 3" xfId="8465" xr:uid="{1EDCFB95-0125-4FF3-B702-4A08D27CE1B4}"/>
    <cellStyle name="쉼표 [0] 2 2 5 6 4" xfId="2699" xr:uid="{20AA1637-355C-4B4D-ADA8-3041CE674713}"/>
    <cellStyle name="쉼표 [0] 2 2 5 7" xfId="729" xr:uid="{59E70FF6-97D0-4D64-A0B3-5FD0E8A9E39B}"/>
    <cellStyle name="쉼표 [0] 2 2 5 7 2" xfId="9905" xr:uid="{27D905EF-B769-45F9-9E26-332381CA5AB2}"/>
    <cellStyle name="쉼표 [0] 2 2 5 7 3" xfId="4139" xr:uid="{48DF22F6-89E7-4790-90E2-DF18FDF8DD4A}"/>
    <cellStyle name="쉼표 [0] 2 2 5 8" xfId="833" xr:uid="{3888C7D6-F647-4FDA-81DF-09B45754230D}"/>
    <cellStyle name="쉼표 [0] 2 2 5 8 2" xfId="7025" xr:uid="{8516E251-F861-467C-BFB9-8B74D2A8515A}"/>
    <cellStyle name="쉼표 [0] 2 2 5 9" xfId="937" xr:uid="{092D3812-8CDB-43A6-A168-17112F26A5EE}"/>
    <cellStyle name="쉼표 [0] 2 2 6" xfId="105" xr:uid="{00000000-0005-0000-0000-00004D000000}"/>
    <cellStyle name="쉼표 [0] 2 2 6 2" xfId="1456" xr:uid="{5E8B8C60-1A66-4F49-B437-488C1113C65F}"/>
    <cellStyle name="쉼표 [0] 2 2 6 2 2" xfId="1809" xr:uid="{245E5D3B-F5FF-4301-9B75-2038D508BE4A}"/>
    <cellStyle name="쉼표 [0] 2 2 6 2 2 2" xfId="2529" xr:uid="{C7633134-ABFC-4EA4-8215-8C600BC9915C}"/>
    <cellStyle name="쉼표 [0] 2 2 6 2 2 2 2" xfId="3969" xr:uid="{E0D8EF25-6E9A-43BD-A3FD-2096B17E417F}"/>
    <cellStyle name="쉼표 [0] 2 2 6 2 2 2 2 2" xfId="6849" xr:uid="{7191B6DE-6EC0-46DD-B366-E5CC6B6C943F}"/>
    <cellStyle name="쉼표 [0] 2 2 6 2 2 2 2 2 2" xfId="12615" xr:uid="{7ADA44B2-91D8-448E-914B-15524A9A6D8D}"/>
    <cellStyle name="쉼표 [0] 2 2 6 2 2 2 2 3" xfId="9735" xr:uid="{F4CDAED0-E47F-4F4F-9BD7-445EF3AA4397}"/>
    <cellStyle name="쉼표 [0] 2 2 6 2 2 2 3" xfId="5409" xr:uid="{E21A5374-6394-400F-AE86-027434D4B3EE}"/>
    <cellStyle name="쉼표 [0] 2 2 6 2 2 2 3 2" xfId="11175" xr:uid="{74376834-95F8-4484-A5A2-A60F19ED59E9}"/>
    <cellStyle name="쉼표 [0] 2 2 6 2 2 2 4" xfId="8295" xr:uid="{A0769795-8F96-4B41-B5A0-3E49D874E2CA}"/>
    <cellStyle name="쉼표 [0] 2 2 6 2 2 3" xfId="3249" xr:uid="{E39B4BD0-70B0-4584-80C2-AF6363F95550}"/>
    <cellStyle name="쉼표 [0] 2 2 6 2 2 3 2" xfId="6129" xr:uid="{8D897002-F481-4D1F-871D-1DE8469B3D40}"/>
    <cellStyle name="쉼표 [0] 2 2 6 2 2 3 2 2" xfId="11895" xr:uid="{75E3C763-4798-433A-B80B-C5EF32B78718}"/>
    <cellStyle name="쉼표 [0] 2 2 6 2 2 3 3" xfId="9015" xr:uid="{B4AB3D37-0265-46E4-9887-B7A805BF55FA}"/>
    <cellStyle name="쉼표 [0] 2 2 6 2 2 4" xfId="4689" xr:uid="{622AE6C3-39E6-4EEE-926D-4E3D72020601}"/>
    <cellStyle name="쉼표 [0] 2 2 6 2 2 4 2" xfId="10455" xr:uid="{39D5D88C-EB1A-42C9-986F-B70B7EEB9A15}"/>
    <cellStyle name="쉼표 [0] 2 2 6 2 2 5" xfId="7575" xr:uid="{C891C30E-85D7-4E8F-B321-1E724E432564}"/>
    <cellStyle name="쉼표 [0] 2 2 6 2 3" xfId="2169" xr:uid="{E5153E6E-42EA-4A99-88B8-D990C8D398BC}"/>
    <cellStyle name="쉼표 [0] 2 2 6 2 3 2" xfId="3609" xr:uid="{B71C871D-DFA4-496E-8005-973D397A45D7}"/>
    <cellStyle name="쉼표 [0] 2 2 6 2 3 2 2" xfId="6489" xr:uid="{FED52430-135A-40A0-BE33-FA44E38BCAA6}"/>
    <cellStyle name="쉼표 [0] 2 2 6 2 3 2 2 2" xfId="12255" xr:uid="{5560D90E-E668-44E7-A57D-757BA6E6E7A5}"/>
    <cellStyle name="쉼표 [0] 2 2 6 2 3 2 3" xfId="9375" xr:uid="{AF599223-6EAD-435D-9091-A9D472740EC0}"/>
    <cellStyle name="쉼표 [0] 2 2 6 2 3 3" xfId="5049" xr:uid="{1E6B847A-E2D1-4AEE-A0C0-6834012E7F0C}"/>
    <cellStyle name="쉼표 [0] 2 2 6 2 3 3 2" xfId="10815" xr:uid="{FDEDEE03-A953-493F-BB8B-0AA3E4B5826F}"/>
    <cellStyle name="쉼표 [0] 2 2 6 2 3 4" xfId="7935" xr:uid="{718E5181-A10B-43CC-8A6A-70EFF0963E24}"/>
    <cellStyle name="쉼표 [0] 2 2 6 2 4" xfId="2889" xr:uid="{57C96B5E-D167-4332-ABB3-2DF04D5142C9}"/>
    <cellStyle name="쉼표 [0] 2 2 6 2 4 2" xfId="5769" xr:uid="{3CE6F39D-2BF7-47A2-AA10-80F8C2A98214}"/>
    <cellStyle name="쉼표 [0] 2 2 6 2 4 2 2" xfId="11535" xr:uid="{463009C2-C424-4091-8EF9-47943341EF2F}"/>
    <cellStyle name="쉼표 [0] 2 2 6 2 4 3" xfId="8655" xr:uid="{AE010EA6-4DDF-4C91-B4C3-E1DE2602BECE}"/>
    <cellStyle name="쉼표 [0] 2 2 6 2 5" xfId="4329" xr:uid="{E512D0A8-5034-456E-9E25-9A8710A6451A}"/>
    <cellStyle name="쉼표 [0] 2 2 6 2 5 2" xfId="10095" xr:uid="{13F494AC-E554-4D52-93DA-907DB8962A49}"/>
    <cellStyle name="쉼표 [0] 2 2 6 2 6" xfId="7215" xr:uid="{19735E60-1EA1-4B5F-85DE-172A4223F4D3}"/>
    <cellStyle name="쉼표 [0] 2 2 6 3" xfId="1629" xr:uid="{EC70D536-9452-4F8D-A0AE-76E4AF37C1C1}"/>
    <cellStyle name="쉼표 [0] 2 2 6 3 2" xfId="2349" xr:uid="{1A398FE6-83B2-4518-94C4-E608480438AF}"/>
    <cellStyle name="쉼표 [0] 2 2 6 3 2 2" xfId="3789" xr:uid="{B4EA52EB-72BA-4016-87C1-A134F20AB0F4}"/>
    <cellStyle name="쉼표 [0] 2 2 6 3 2 2 2" xfId="6669" xr:uid="{D487365E-6D89-4B1A-A1F3-E2487F859DD5}"/>
    <cellStyle name="쉼표 [0] 2 2 6 3 2 2 2 2" xfId="12435" xr:uid="{6A58EB87-EDCA-4A30-971B-035862F38F31}"/>
    <cellStyle name="쉼표 [0] 2 2 6 3 2 2 3" xfId="9555" xr:uid="{3C7CCFD8-DCAB-4E38-B3D4-43FAD72AB738}"/>
    <cellStyle name="쉼표 [0] 2 2 6 3 2 3" xfId="5229" xr:uid="{CB10933D-9668-4DA6-A7DD-B72DE0742D21}"/>
    <cellStyle name="쉼표 [0] 2 2 6 3 2 3 2" xfId="10995" xr:uid="{CFEFBBC8-9650-4F08-8651-4E80DACC4E2D}"/>
    <cellStyle name="쉼표 [0] 2 2 6 3 2 4" xfId="8115" xr:uid="{CEB5DCC4-BEBB-4442-A698-3ECCE8351EFD}"/>
    <cellStyle name="쉼표 [0] 2 2 6 3 3" xfId="3069" xr:uid="{FBBAA0B1-B6A5-4F29-A09A-DB2CADAF0F52}"/>
    <cellStyle name="쉼표 [0] 2 2 6 3 3 2" xfId="5949" xr:uid="{F78A3499-F8E2-4770-BA37-BD83A4633AE6}"/>
    <cellStyle name="쉼표 [0] 2 2 6 3 3 2 2" xfId="11715" xr:uid="{760510E0-FEC9-44B8-A58D-68EE466191C1}"/>
    <cellStyle name="쉼표 [0] 2 2 6 3 3 3" xfId="8835" xr:uid="{E30CE822-9CE7-4053-B7EB-03E4839D3182}"/>
    <cellStyle name="쉼표 [0] 2 2 6 3 4" xfId="4509" xr:uid="{7A8EA9BA-ED1C-4A87-9475-4D00E53F477E}"/>
    <cellStyle name="쉼표 [0] 2 2 6 3 4 2" xfId="10275" xr:uid="{97C51294-4876-4F92-9506-5B5382195A46}"/>
    <cellStyle name="쉼표 [0] 2 2 6 3 5" xfId="7395" xr:uid="{240F7774-AED1-4E9B-8FC7-E99CCF5A5231}"/>
    <cellStyle name="쉼표 [0] 2 2 6 4" xfId="1989" xr:uid="{858AA150-4536-4070-9C67-4A188C7308E9}"/>
    <cellStyle name="쉼표 [0] 2 2 6 4 2" xfId="3429" xr:uid="{B4D787EF-69FE-4B6A-AEAE-867E1933FEC8}"/>
    <cellStyle name="쉼표 [0] 2 2 6 4 2 2" xfId="6309" xr:uid="{B1BABA46-5D2B-44E6-964F-999DDFCC41B9}"/>
    <cellStyle name="쉼표 [0] 2 2 6 4 2 2 2" xfId="12075" xr:uid="{C38DCA60-4057-490A-90C4-D51954F96404}"/>
    <cellStyle name="쉼표 [0] 2 2 6 4 2 3" xfId="9195" xr:uid="{B0307E59-7DE2-4F67-AF1D-56AE6F4A6761}"/>
    <cellStyle name="쉼표 [0] 2 2 6 4 3" xfId="4869" xr:uid="{F51F59F3-3A3F-4E3C-BE6F-099FD999DD25}"/>
    <cellStyle name="쉼표 [0] 2 2 6 4 3 2" xfId="10635" xr:uid="{FF27EE80-63E4-47EE-8892-DB5DB75A56AF}"/>
    <cellStyle name="쉼표 [0] 2 2 6 4 4" xfId="7755" xr:uid="{BB0C7A32-B83F-49FF-8DDF-A4105B4B7A50}"/>
    <cellStyle name="쉼표 [0] 2 2 6 5" xfId="2709" xr:uid="{9F209128-DA88-47DB-9846-69AD45B3F228}"/>
    <cellStyle name="쉼표 [0] 2 2 6 5 2" xfId="5589" xr:uid="{DFB3E45D-1010-414E-B1D5-3D30B780AF88}"/>
    <cellStyle name="쉼표 [0] 2 2 6 5 2 2" xfId="11355" xr:uid="{842B9C34-E933-452B-87BD-C902C8F51558}"/>
    <cellStyle name="쉼표 [0] 2 2 6 5 3" xfId="8475" xr:uid="{161E45D6-DD1A-409E-AFD5-E06740E5217B}"/>
    <cellStyle name="쉼표 [0] 2 2 6 6" xfId="4149" xr:uid="{9B12FE79-7F7A-4B3C-9CFE-69315721CD5D}"/>
    <cellStyle name="쉼표 [0] 2 2 6 6 2" xfId="9915" xr:uid="{51990680-4605-4F52-BB40-2C4F74CAD5B5}"/>
    <cellStyle name="쉼표 [0] 2 2 6 7" xfId="7035" xr:uid="{68D6E021-9ABB-4CAB-9E78-6D03718C97E5}"/>
    <cellStyle name="쉼표 [0] 2 2 6 8" xfId="1312" xr:uid="{42D8E5B5-9D40-4EB7-B515-DADEB4D101F1}"/>
    <cellStyle name="쉼표 [0] 2 2 7" xfId="157" xr:uid="{00000000-0005-0000-0000-00004E000000}"/>
    <cellStyle name="쉼표 [0] 2 2 7 2" xfId="1519" xr:uid="{31B8374C-F134-43A9-B5EB-BB562D792884}"/>
    <cellStyle name="쉼표 [0] 2 2 7 2 2" xfId="1879" xr:uid="{3946E12C-88C2-4ADF-BF5B-77F7328DEF85}"/>
    <cellStyle name="쉼표 [0] 2 2 7 2 2 2" xfId="2599" xr:uid="{E007D276-2850-4CB5-95CD-A453B7ABAE78}"/>
    <cellStyle name="쉼표 [0] 2 2 7 2 2 2 2" xfId="4039" xr:uid="{8271DB5E-4DD0-47C1-B768-B165C2E58FB1}"/>
    <cellStyle name="쉼표 [0] 2 2 7 2 2 2 2 2" xfId="6919" xr:uid="{426003FA-2D83-4A55-81A5-45C312105DAD}"/>
    <cellStyle name="쉼표 [0] 2 2 7 2 2 2 2 2 2" xfId="12685" xr:uid="{196FADA4-53B7-45F1-975D-1B2041D2FDBF}"/>
    <cellStyle name="쉼표 [0] 2 2 7 2 2 2 2 3" xfId="9805" xr:uid="{12113F55-412F-4C07-945D-E5D2B0FD782E}"/>
    <cellStyle name="쉼표 [0] 2 2 7 2 2 2 3" xfId="5479" xr:uid="{97E3B1E4-086C-4FA6-9972-26618A9D98DD}"/>
    <cellStyle name="쉼표 [0] 2 2 7 2 2 2 3 2" xfId="11245" xr:uid="{B539842D-5983-49DA-8905-ACA822846DD1}"/>
    <cellStyle name="쉼표 [0] 2 2 7 2 2 2 4" xfId="8365" xr:uid="{90FC5531-A7D3-44CB-BAC7-E7E1C7BB42D7}"/>
    <cellStyle name="쉼표 [0] 2 2 7 2 2 3" xfId="3319" xr:uid="{A00A439E-475E-4515-A30B-69BE0E591732}"/>
    <cellStyle name="쉼표 [0] 2 2 7 2 2 3 2" xfId="6199" xr:uid="{F1A1CAB0-ED14-4D7E-A4E5-5AE9BF9564EE}"/>
    <cellStyle name="쉼표 [0] 2 2 7 2 2 3 2 2" xfId="11965" xr:uid="{83D31FBC-D60B-4C78-84D7-B1611341AF20}"/>
    <cellStyle name="쉼표 [0] 2 2 7 2 2 3 3" xfId="9085" xr:uid="{BEBF6DE4-F4BA-4DAE-890D-5DE8F886E097}"/>
    <cellStyle name="쉼표 [0] 2 2 7 2 2 4" xfId="4759" xr:uid="{DE1E3DED-3EE1-43BA-8B67-C85C93699480}"/>
    <cellStyle name="쉼표 [0] 2 2 7 2 2 4 2" xfId="10525" xr:uid="{4009C5C1-A436-4631-A113-8BE2506E47B7}"/>
    <cellStyle name="쉼표 [0] 2 2 7 2 2 5" xfId="7645" xr:uid="{D3FD9F9B-90E5-4729-B176-BBDD9F8C876A}"/>
    <cellStyle name="쉼표 [0] 2 2 7 2 3" xfId="2239" xr:uid="{B5598AE0-2002-483C-ACDA-410D58C6BF6C}"/>
    <cellStyle name="쉼표 [0] 2 2 7 2 3 2" xfId="3679" xr:uid="{D0798F64-23C7-416D-89E4-FDFC21E803F5}"/>
    <cellStyle name="쉼표 [0] 2 2 7 2 3 2 2" xfId="6559" xr:uid="{172612F9-2043-47A3-802D-CA9A0884C197}"/>
    <cellStyle name="쉼표 [0] 2 2 7 2 3 2 2 2" xfId="12325" xr:uid="{8A971970-D69D-4494-8BB2-B69916605A90}"/>
    <cellStyle name="쉼표 [0] 2 2 7 2 3 2 3" xfId="9445" xr:uid="{92B95E48-7EED-4C4B-A617-4DF299BBE383}"/>
    <cellStyle name="쉼표 [0] 2 2 7 2 3 3" xfId="5119" xr:uid="{E0DB4168-67EE-4749-B7D0-BD3188224E6F}"/>
    <cellStyle name="쉼표 [0] 2 2 7 2 3 3 2" xfId="10885" xr:uid="{FCEA9C3B-7BE0-4F6D-88B0-08C5C0A35072}"/>
    <cellStyle name="쉼표 [0] 2 2 7 2 3 4" xfId="8005" xr:uid="{E244A223-C0C8-4CE2-9372-CD0421CC18D7}"/>
    <cellStyle name="쉼표 [0] 2 2 7 2 4" xfId="2959" xr:uid="{CD42F4FB-DE13-40EE-91C0-E261F5BB3219}"/>
    <cellStyle name="쉼표 [0] 2 2 7 2 4 2" xfId="5839" xr:uid="{C489D700-851A-45B9-AD1F-2751EE1A4974}"/>
    <cellStyle name="쉼표 [0] 2 2 7 2 4 2 2" xfId="11605" xr:uid="{A3B4EC95-1F10-4242-B4F4-3D536500E3C7}"/>
    <cellStyle name="쉼표 [0] 2 2 7 2 4 3" xfId="8725" xr:uid="{6411A446-8C1D-42B0-A4FE-7D1EA3550A0F}"/>
    <cellStyle name="쉼표 [0] 2 2 7 2 5" xfId="4399" xr:uid="{B9BC1C03-7D4A-4C5E-823E-3329A25D9CEA}"/>
    <cellStyle name="쉼표 [0] 2 2 7 2 5 2" xfId="10165" xr:uid="{D69E9CF5-39FA-497C-A1B1-91BD1A90FB31}"/>
    <cellStyle name="쉼표 [0] 2 2 7 2 6" xfId="7285" xr:uid="{DC1A3B9F-C73E-4F36-97A2-3D79C07DE623}"/>
    <cellStyle name="쉼표 [0] 2 2 7 3" xfId="1699" xr:uid="{252BBEBC-5551-4546-ADA8-51D8E68F6B4A}"/>
    <cellStyle name="쉼표 [0] 2 2 7 3 2" xfId="2419" xr:uid="{7051DE91-7BBA-435B-AFA9-DC81061A7C6A}"/>
    <cellStyle name="쉼표 [0] 2 2 7 3 2 2" xfId="3859" xr:uid="{52E316C6-D0B6-45AD-9B55-47B6AE81A26B}"/>
    <cellStyle name="쉼표 [0] 2 2 7 3 2 2 2" xfId="6739" xr:uid="{F2453A5C-77E1-4FF5-B381-81E4FE9C3328}"/>
    <cellStyle name="쉼표 [0] 2 2 7 3 2 2 2 2" xfId="12505" xr:uid="{C505CB65-2FDB-4237-B2BD-6F6B95CBC120}"/>
    <cellStyle name="쉼표 [0] 2 2 7 3 2 2 3" xfId="9625" xr:uid="{F1F71555-F0A2-4F2A-8815-FB372B917F15}"/>
    <cellStyle name="쉼표 [0] 2 2 7 3 2 3" xfId="5299" xr:uid="{35EC6C16-C3F2-4654-BE6E-7FCC84F7C08E}"/>
    <cellStyle name="쉼표 [0] 2 2 7 3 2 3 2" xfId="11065" xr:uid="{06EC6640-9F63-44AB-9CB0-C91FE0290038}"/>
    <cellStyle name="쉼표 [0] 2 2 7 3 2 4" xfId="8185" xr:uid="{D7F2CFD4-6312-4FC3-8C4E-F5C91D3DCE5C}"/>
    <cellStyle name="쉼표 [0] 2 2 7 3 3" xfId="3139" xr:uid="{029EEB44-9B8B-4BAD-862C-82ED308FF38B}"/>
    <cellStyle name="쉼표 [0] 2 2 7 3 3 2" xfId="6019" xr:uid="{F0CD7FA0-5F83-4053-8A45-F3CE1424AE4A}"/>
    <cellStyle name="쉼표 [0] 2 2 7 3 3 2 2" xfId="11785" xr:uid="{FA1FF128-97E1-4805-80AD-A8F4144BA9A0}"/>
    <cellStyle name="쉼표 [0] 2 2 7 3 3 3" xfId="8905" xr:uid="{E199315C-E31D-4440-8B62-3FCC3F3EA753}"/>
    <cellStyle name="쉼표 [0] 2 2 7 3 4" xfId="4579" xr:uid="{AF6480E9-58DF-4CFA-A9D2-90BAB2094544}"/>
    <cellStyle name="쉼표 [0] 2 2 7 3 4 2" xfId="10345" xr:uid="{AB8946D5-EB6E-46E6-8A71-6098F99E4ADC}"/>
    <cellStyle name="쉼표 [0] 2 2 7 3 5" xfId="7465" xr:uid="{1BA6F461-A174-47E9-AEE1-6CB2DAAFC8E9}"/>
    <cellStyle name="쉼표 [0] 2 2 7 4" xfId="2059" xr:uid="{A3F666D1-FA26-4F12-84DB-2636C03E7602}"/>
    <cellStyle name="쉼표 [0] 2 2 7 4 2" xfId="3499" xr:uid="{F54736E1-B32B-40F3-A423-764A627B26D8}"/>
    <cellStyle name="쉼표 [0] 2 2 7 4 2 2" xfId="6379" xr:uid="{B0AED4E7-8414-4230-8C42-13FBBE8BD781}"/>
    <cellStyle name="쉼표 [0] 2 2 7 4 2 2 2" xfId="12145" xr:uid="{FAB3A3E8-C2B6-458A-A7AA-59B03D3030B2}"/>
    <cellStyle name="쉼표 [0] 2 2 7 4 2 3" xfId="9265" xr:uid="{C4402004-DF12-4AC6-B086-65044BCAA5D6}"/>
    <cellStyle name="쉼표 [0] 2 2 7 4 3" xfId="4939" xr:uid="{2A788BAA-BE93-48F6-B003-FB7A10E216D5}"/>
    <cellStyle name="쉼표 [0] 2 2 7 4 3 2" xfId="10705" xr:uid="{9D580E7E-4CE4-47EE-8F81-683B1E98F3C9}"/>
    <cellStyle name="쉼표 [0] 2 2 7 4 4" xfId="7825" xr:uid="{EE39A08B-AE06-4B98-B6B1-9D572EEF2EB2}"/>
    <cellStyle name="쉼표 [0] 2 2 7 5" xfId="2779" xr:uid="{86D094BA-8EC7-4829-911D-28632178CFB4}"/>
    <cellStyle name="쉼표 [0] 2 2 7 5 2" xfId="5659" xr:uid="{C0AD97FB-D2D0-4F9B-9F34-AFC73171A8C4}"/>
    <cellStyle name="쉼표 [0] 2 2 7 5 2 2" xfId="11425" xr:uid="{83EAC3BC-2271-47ED-9C98-7D60CEC8A244}"/>
    <cellStyle name="쉼표 [0] 2 2 7 5 3" xfId="8545" xr:uid="{705917F8-EE64-40C4-9775-8B24DFC3ED69}"/>
    <cellStyle name="쉼표 [0] 2 2 7 6" xfId="4219" xr:uid="{EEF2B56E-FD00-4E6B-8CEE-B19416642584}"/>
    <cellStyle name="쉼표 [0] 2 2 7 6 2" xfId="9985" xr:uid="{C25A66DC-A6DA-42A0-A351-0D2909C877C4}"/>
    <cellStyle name="쉼표 [0] 2 2 7 7" xfId="7105" xr:uid="{676C10DF-B05C-43D6-A483-769950C2CB91}"/>
    <cellStyle name="쉼표 [0] 2 2 7 8" xfId="1353" xr:uid="{F93C4244-E641-4E9D-97A0-D7F8AF5E1BF7}"/>
    <cellStyle name="쉼표 [0] 2 2 8" xfId="261" xr:uid="{00000000-0005-0000-0000-00004F000000}"/>
    <cellStyle name="쉼표 [0] 2 2 8 2" xfId="1529" xr:uid="{1A99156B-71C7-493D-B408-1A997FF22653}"/>
    <cellStyle name="쉼표 [0] 2 2 8 2 2" xfId="1889" xr:uid="{5F61DFDD-469A-42B0-94CD-CAE7E96B7D9F}"/>
    <cellStyle name="쉼표 [0] 2 2 8 2 2 2" xfId="2609" xr:uid="{8330B181-38B8-498D-879F-6C1D96E9F567}"/>
    <cellStyle name="쉼표 [0] 2 2 8 2 2 2 2" xfId="4049" xr:uid="{5A110605-6423-4076-A77A-EC5DAE951509}"/>
    <cellStyle name="쉼표 [0] 2 2 8 2 2 2 2 2" xfId="6929" xr:uid="{406F197E-1498-4916-86D9-DA6DF8B2D1E1}"/>
    <cellStyle name="쉼표 [0] 2 2 8 2 2 2 2 2 2" xfId="12695" xr:uid="{D785066C-9963-44F5-81C1-C2A741DF2786}"/>
    <cellStyle name="쉼표 [0] 2 2 8 2 2 2 2 3" xfId="9815" xr:uid="{B18F44C1-85CA-4D67-9565-9FA31F5613EA}"/>
    <cellStyle name="쉼표 [0] 2 2 8 2 2 2 3" xfId="5489" xr:uid="{CF5EF70E-2840-481C-BF91-FC44585AE271}"/>
    <cellStyle name="쉼표 [0] 2 2 8 2 2 2 3 2" xfId="11255" xr:uid="{39BFC747-745C-4C40-B4D3-E2AF48655B1D}"/>
    <cellStyle name="쉼표 [0] 2 2 8 2 2 2 4" xfId="8375" xr:uid="{AECB7B48-D34F-4BD0-90AA-8E44E593807C}"/>
    <cellStyle name="쉼표 [0] 2 2 8 2 2 3" xfId="3329" xr:uid="{6D424BDC-339B-4326-A162-907BC517A5CA}"/>
    <cellStyle name="쉼표 [0] 2 2 8 2 2 3 2" xfId="6209" xr:uid="{356F9DB7-BB5F-44B4-A89B-9D6BC2CE09C1}"/>
    <cellStyle name="쉼표 [0] 2 2 8 2 2 3 2 2" xfId="11975" xr:uid="{174BA2F6-C542-4252-B9AF-F7085910C019}"/>
    <cellStyle name="쉼표 [0] 2 2 8 2 2 3 3" xfId="9095" xr:uid="{CB017683-19F3-4D7E-B155-A8C984327D5A}"/>
    <cellStyle name="쉼표 [0] 2 2 8 2 2 4" xfId="4769" xr:uid="{967DE086-2F6A-4039-8943-82526676AEC5}"/>
    <cellStyle name="쉼표 [0] 2 2 8 2 2 4 2" xfId="10535" xr:uid="{A4B78857-4AC4-4F56-92EC-9B15B560D71A}"/>
    <cellStyle name="쉼표 [0] 2 2 8 2 2 5" xfId="7655" xr:uid="{A83C42A6-5CE7-45BD-8959-8971715D42DA}"/>
    <cellStyle name="쉼표 [0] 2 2 8 2 3" xfId="2249" xr:uid="{C59011A5-4470-4B67-A535-F84D35CE258F}"/>
    <cellStyle name="쉼표 [0] 2 2 8 2 3 2" xfId="3689" xr:uid="{B71769AC-4223-4B3A-835F-13BBA6614E0F}"/>
    <cellStyle name="쉼표 [0] 2 2 8 2 3 2 2" xfId="6569" xr:uid="{658A4DD2-06B3-49C2-9117-1253F74F93DD}"/>
    <cellStyle name="쉼표 [0] 2 2 8 2 3 2 2 2" xfId="12335" xr:uid="{7662A0CC-B013-4775-A976-30C8908AF1D3}"/>
    <cellStyle name="쉼표 [0] 2 2 8 2 3 2 3" xfId="9455" xr:uid="{A07B4179-8265-439C-A6B4-2F2DA83D7817}"/>
    <cellStyle name="쉼표 [0] 2 2 8 2 3 3" xfId="5129" xr:uid="{EA065AB1-10CF-4EA9-B5D9-991B90AF7433}"/>
    <cellStyle name="쉼표 [0] 2 2 8 2 3 3 2" xfId="10895" xr:uid="{9B780C99-73CF-44A6-8B08-1A605EF57F53}"/>
    <cellStyle name="쉼표 [0] 2 2 8 2 3 4" xfId="8015" xr:uid="{BE3264D9-7CF2-458D-B5AD-561C6586ACD6}"/>
    <cellStyle name="쉼표 [0] 2 2 8 2 4" xfId="2969" xr:uid="{438758AE-F91F-4C87-AF6E-92813DDA5FFC}"/>
    <cellStyle name="쉼표 [0] 2 2 8 2 4 2" xfId="5849" xr:uid="{74170E7F-B28F-4DB1-93FF-552086983704}"/>
    <cellStyle name="쉼표 [0] 2 2 8 2 4 2 2" xfId="11615" xr:uid="{C871433D-650E-4992-89D8-4B5C8790BFA3}"/>
    <cellStyle name="쉼표 [0] 2 2 8 2 4 3" xfId="8735" xr:uid="{58CE327A-86ED-4BC9-982C-6C9BCC158700}"/>
    <cellStyle name="쉼표 [0] 2 2 8 2 5" xfId="4409" xr:uid="{36285F0D-EFA8-4AA4-B1E5-344F116AFD75}"/>
    <cellStyle name="쉼표 [0] 2 2 8 2 5 2" xfId="10175" xr:uid="{C5501FB9-B52D-4151-BA14-04F023F39A91}"/>
    <cellStyle name="쉼표 [0] 2 2 8 2 6" xfId="7295" xr:uid="{36C24326-616F-4B17-B594-6C32FDEF340A}"/>
    <cellStyle name="쉼표 [0] 2 2 8 3" xfId="1709" xr:uid="{835A1EDB-E0FA-4576-BAF2-09A74CF1F78B}"/>
    <cellStyle name="쉼표 [0] 2 2 8 3 2" xfId="2429" xr:uid="{32A00BCD-BBFA-4F7D-BBFB-DF64C0479C93}"/>
    <cellStyle name="쉼표 [0] 2 2 8 3 2 2" xfId="3869" xr:uid="{45FF5567-79AD-41D4-A809-9E0DB2AAD6C2}"/>
    <cellStyle name="쉼표 [0] 2 2 8 3 2 2 2" xfId="6749" xr:uid="{174C5ED4-D779-4393-B6FF-B2F219602769}"/>
    <cellStyle name="쉼표 [0] 2 2 8 3 2 2 2 2" xfId="12515" xr:uid="{A0D697C5-CBCD-4A94-862E-A8D7717026B0}"/>
    <cellStyle name="쉼표 [0] 2 2 8 3 2 2 3" xfId="9635" xr:uid="{88F33E7A-C7C2-4ECC-83AB-D550AB73B396}"/>
    <cellStyle name="쉼표 [0] 2 2 8 3 2 3" xfId="5309" xr:uid="{C267D510-29F3-4DEE-9F8D-25B3D4518112}"/>
    <cellStyle name="쉼표 [0] 2 2 8 3 2 3 2" xfId="11075" xr:uid="{651251CB-6D51-4F17-ABA7-F5C84B4DDB9B}"/>
    <cellStyle name="쉼표 [0] 2 2 8 3 2 4" xfId="8195" xr:uid="{70A6F05C-3179-4CD8-A1F5-5382A8B7A475}"/>
    <cellStyle name="쉼표 [0] 2 2 8 3 3" xfId="3149" xr:uid="{2DA8C22A-0FCC-413A-9924-6B3B27AA0618}"/>
    <cellStyle name="쉼표 [0] 2 2 8 3 3 2" xfId="6029" xr:uid="{485D2460-465A-4171-967B-5A1FBFD87B89}"/>
    <cellStyle name="쉼표 [0] 2 2 8 3 3 2 2" xfId="11795" xr:uid="{0A6A0618-8E74-4DF2-B796-4F1A83ACBD77}"/>
    <cellStyle name="쉼표 [0] 2 2 8 3 3 3" xfId="8915" xr:uid="{F291C956-0EC0-452D-BFA2-F4468F3C11E5}"/>
    <cellStyle name="쉼표 [0] 2 2 8 3 4" xfId="4589" xr:uid="{E6EC0055-660A-4B3B-9C31-86C22ADFD22F}"/>
    <cellStyle name="쉼표 [0] 2 2 8 3 4 2" xfId="10355" xr:uid="{BA83D7DA-6F44-48CC-BB3B-0C9A51B2ACBB}"/>
    <cellStyle name="쉼표 [0] 2 2 8 3 5" xfId="7475" xr:uid="{C0F59CBA-A2BA-4F14-8F70-B302DFAF8271}"/>
    <cellStyle name="쉼표 [0] 2 2 8 4" xfId="2069" xr:uid="{ACF7D83D-3F13-44DA-801D-7CD8F21BEAC0}"/>
    <cellStyle name="쉼표 [0] 2 2 8 4 2" xfId="3509" xr:uid="{C695E7E4-EAF2-4DBA-A87F-AB79F2C4E979}"/>
    <cellStyle name="쉼표 [0] 2 2 8 4 2 2" xfId="6389" xr:uid="{EC7CA9C0-01C2-4D41-ADB9-E02C2B227A46}"/>
    <cellStyle name="쉼표 [0] 2 2 8 4 2 2 2" xfId="12155" xr:uid="{3B48132E-4210-4A05-B6F2-F0AF181F3852}"/>
    <cellStyle name="쉼표 [0] 2 2 8 4 2 3" xfId="9275" xr:uid="{B628EA3B-1CDA-4AB6-B37D-E6598011BF25}"/>
    <cellStyle name="쉼표 [0] 2 2 8 4 3" xfId="4949" xr:uid="{F2D29671-FB2A-454D-8ADC-B62620FA4046}"/>
    <cellStyle name="쉼표 [0] 2 2 8 4 3 2" xfId="10715" xr:uid="{9D217AC9-7F57-4A64-B30B-D45E21F1C944}"/>
    <cellStyle name="쉼표 [0] 2 2 8 4 4" xfId="7835" xr:uid="{4DA45CA0-137D-4422-8A70-6E1425FA6482}"/>
    <cellStyle name="쉼표 [0] 2 2 8 5" xfId="2789" xr:uid="{2CD032B6-78B7-46ED-AE3D-64657EF1CA4F}"/>
    <cellStyle name="쉼표 [0] 2 2 8 5 2" xfId="5669" xr:uid="{E0D8EDC7-C351-433C-9022-862DE18E7799}"/>
    <cellStyle name="쉼표 [0] 2 2 8 5 2 2" xfId="11435" xr:uid="{9936DC62-6AAC-4279-882C-C9042D4C4080}"/>
    <cellStyle name="쉼표 [0] 2 2 8 5 3" xfId="8555" xr:uid="{4CF7E820-2067-40D7-82D9-19DB4286C3FB}"/>
    <cellStyle name="쉼표 [0] 2 2 8 6" xfId="4229" xr:uid="{D62E897A-FFEA-472B-8259-FC7F4B571FA3}"/>
    <cellStyle name="쉼표 [0] 2 2 8 6 2" xfId="9995" xr:uid="{262E691D-F42A-4404-8D2E-A19C80749CD1}"/>
    <cellStyle name="쉼표 [0] 2 2 8 7" xfId="7115" xr:uid="{11311622-02CC-4149-8353-152C6E8688EA}"/>
    <cellStyle name="쉼표 [0] 2 2 8 8" xfId="1363" xr:uid="{B2A552B0-005A-46A4-88E4-0D8E948ACFF3}"/>
    <cellStyle name="쉼표 [0] 2 2 9" xfId="365" xr:uid="{00000000-0005-0000-0000-000050000000}"/>
    <cellStyle name="쉼표 [0] 2 2 9 2" xfId="1539" xr:uid="{5AFEAEC3-C90F-4064-AC52-439A93973817}"/>
    <cellStyle name="쉼표 [0] 2 2 9 2 2" xfId="1899" xr:uid="{797ACDE3-22C6-431D-B292-789E338C1A6D}"/>
    <cellStyle name="쉼표 [0] 2 2 9 2 2 2" xfId="2619" xr:uid="{084AB893-FE9F-4B4E-B9AF-0ED45E66F2A8}"/>
    <cellStyle name="쉼표 [0] 2 2 9 2 2 2 2" xfId="4059" xr:uid="{CCBB457D-FB74-4D98-A476-F504518F8BD1}"/>
    <cellStyle name="쉼표 [0] 2 2 9 2 2 2 2 2" xfId="6939" xr:uid="{75A75C04-785B-47DE-8FDA-CBB2277E7248}"/>
    <cellStyle name="쉼표 [0] 2 2 9 2 2 2 2 2 2" xfId="12705" xr:uid="{36ADF4AE-F4FF-4BFB-8795-0EB1BF5AD822}"/>
    <cellStyle name="쉼표 [0] 2 2 9 2 2 2 2 3" xfId="9825" xr:uid="{BCEA8A2C-810D-4F0F-AE1A-7468796FC2FB}"/>
    <cellStyle name="쉼표 [0] 2 2 9 2 2 2 3" xfId="5499" xr:uid="{79E8510D-6D66-49F2-B79A-5BC2BB2B4C48}"/>
    <cellStyle name="쉼표 [0] 2 2 9 2 2 2 3 2" xfId="11265" xr:uid="{80C6669D-B321-4A40-9505-ED1DBB517F7C}"/>
    <cellStyle name="쉼표 [0] 2 2 9 2 2 2 4" xfId="8385" xr:uid="{61A36E3A-DEAA-4091-87C0-AF5E697C3030}"/>
    <cellStyle name="쉼표 [0] 2 2 9 2 2 3" xfId="3339" xr:uid="{06E2708F-E1BB-4776-9FA8-26D2B86BB2E5}"/>
    <cellStyle name="쉼표 [0] 2 2 9 2 2 3 2" xfId="6219" xr:uid="{C9C60179-E4FC-4E1D-86FB-10E896D86D52}"/>
    <cellStyle name="쉼표 [0] 2 2 9 2 2 3 2 2" xfId="11985" xr:uid="{F120EA0B-268E-457A-8752-EB527A2F40C1}"/>
    <cellStyle name="쉼표 [0] 2 2 9 2 2 3 3" xfId="9105" xr:uid="{D222488B-5F31-4BFF-82BA-06DDDD9F92CD}"/>
    <cellStyle name="쉼표 [0] 2 2 9 2 2 4" xfId="4779" xr:uid="{76B36FC6-9A17-4D9E-9263-AC1E05222518}"/>
    <cellStyle name="쉼표 [0] 2 2 9 2 2 4 2" xfId="10545" xr:uid="{C327C4A0-E8DD-47A5-8A98-9927BCF474BE}"/>
    <cellStyle name="쉼표 [0] 2 2 9 2 2 5" xfId="7665" xr:uid="{B8053578-D1C5-4557-B9EF-2EB08E8F6CA0}"/>
    <cellStyle name="쉼표 [0] 2 2 9 2 3" xfId="2259" xr:uid="{436BC099-CB93-499D-9332-B78F4867D858}"/>
    <cellStyle name="쉼표 [0] 2 2 9 2 3 2" xfId="3699" xr:uid="{41B01412-2DDB-4D09-A456-F0F2498A980F}"/>
    <cellStyle name="쉼표 [0] 2 2 9 2 3 2 2" xfId="6579" xr:uid="{D2C75729-1218-4DF8-9244-40344713D2F5}"/>
    <cellStyle name="쉼표 [0] 2 2 9 2 3 2 2 2" xfId="12345" xr:uid="{A28D57B0-CF1B-487A-BBE9-8D4C74EE4FFB}"/>
    <cellStyle name="쉼표 [0] 2 2 9 2 3 2 3" xfId="9465" xr:uid="{57F01619-02E8-41CD-AFA4-808FD435E44D}"/>
    <cellStyle name="쉼표 [0] 2 2 9 2 3 3" xfId="5139" xr:uid="{B5B98C02-55DF-4C55-B3FB-14133303B5E4}"/>
    <cellStyle name="쉼표 [0] 2 2 9 2 3 3 2" xfId="10905" xr:uid="{2BE239A8-D7D9-4F6C-9949-51F0876C1F84}"/>
    <cellStyle name="쉼표 [0] 2 2 9 2 3 4" xfId="8025" xr:uid="{1C4EFCFD-D6CD-4F4D-BA4B-C43D7F949BFE}"/>
    <cellStyle name="쉼표 [0] 2 2 9 2 4" xfId="2979" xr:uid="{BED709E5-B2EA-4368-83D9-5BDC4DCF466C}"/>
    <cellStyle name="쉼표 [0] 2 2 9 2 4 2" xfId="5859" xr:uid="{7EC70CE0-72F7-420C-AC6E-90425CCB5200}"/>
    <cellStyle name="쉼표 [0] 2 2 9 2 4 2 2" xfId="11625" xr:uid="{4B164936-C180-4AFB-9CD1-045CCD5BA84C}"/>
    <cellStyle name="쉼표 [0] 2 2 9 2 4 3" xfId="8745" xr:uid="{5FEA556A-8433-4B1B-BEE7-306DDCAEBE4C}"/>
    <cellStyle name="쉼표 [0] 2 2 9 2 5" xfId="4419" xr:uid="{56FA09FE-9DB7-454A-8A93-763866C51D5C}"/>
    <cellStyle name="쉼표 [0] 2 2 9 2 5 2" xfId="10185" xr:uid="{5903F0B9-92AB-4DD8-8C46-89358E01CF92}"/>
    <cellStyle name="쉼표 [0] 2 2 9 2 6" xfId="7305" xr:uid="{F9763C0E-8541-4906-8410-D9AC1C035941}"/>
    <cellStyle name="쉼표 [0] 2 2 9 3" xfId="1719" xr:uid="{84EF615F-0EC5-480B-8208-051618D5F976}"/>
    <cellStyle name="쉼표 [0] 2 2 9 3 2" xfId="2439" xr:uid="{61D47E8B-C7C4-43B6-B692-A6182CF4FD8B}"/>
    <cellStyle name="쉼표 [0] 2 2 9 3 2 2" xfId="3879" xr:uid="{A5D95E46-086D-4D9A-B203-E5F072447624}"/>
    <cellStyle name="쉼표 [0] 2 2 9 3 2 2 2" xfId="6759" xr:uid="{979590D8-FD6F-4B77-BB3F-AC3C0FDF3F70}"/>
    <cellStyle name="쉼표 [0] 2 2 9 3 2 2 2 2" xfId="12525" xr:uid="{C943A5B7-6841-43CB-9CF5-DB10546E4654}"/>
    <cellStyle name="쉼표 [0] 2 2 9 3 2 2 3" xfId="9645" xr:uid="{4D47933A-BB88-4B6E-BEDB-E2291C8B08E0}"/>
    <cellStyle name="쉼표 [0] 2 2 9 3 2 3" xfId="5319" xr:uid="{3FD6600B-B712-4C37-B2F2-BC4458DBAE76}"/>
    <cellStyle name="쉼표 [0] 2 2 9 3 2 3 2" xfId="11085" xr:uid="{3FC388EF-E73D-4761-BCD7-14D76D3E235B}"/>
    <cellStyle name="쉼표 [0] 2 2 9 3 2 4" xfId="8205" xr:uid="{1E68988C-60B1-4B8F-8698-0678D3B8299A}"/>
    <cellStyle name="쉼표 [0] 2 2 9 3 3" xfId="3159" xr:uid="{FFD05CB5-90C8-41A2-9756-44AF21586372}"/>
    <cellStyle name="쉼표 [0] 2 2 9 3 3 2" xfId="6039" xr:uid="{1BC562A7-641E-487C-B3CD-5D78E486FAFA}"/>
    <cellStyle name="쉼표 [0] 2 2 9 3 3 2 2" xfId="11805" xr:uid="{320F47A6-E030-4843-BC6C-BF0747EE5B3A}"/>
    <cellStyle name="쉼표 [0] 2 2 9 3 3 3" xfId="8925" xr:uid="{83633035-B9F7-4C8E-85DC-8D98CA7A709C}"/>
    <cellStyle name="쉼표 [0] 2 2 9 3 4" xfId="4599" xr:uid="{84C0C029-2301-41CB-9F2F-94DC4158FCD1}"/>
    <cellStyle name="쉼표 [0] 2 2 9 3 4 2" xfId="10365" xr:uid="{7EB31B25-0648-44F9-9C73-795E4402A8F8}"/>
    <cellStyle name="쉼표 [0] 2 2 9 3 5" xfId="7485" xr:uid="{59523FA8-AA70-43C5-92F4-9F1C928BA8B3}"/>
    <cellStyle name="쉼표 [0] 2 2 9 4" xfId="2079" xr:uid="{16F24CC7-679B-4F0F-B8FC-E8AC38713D26}"/>
    <cellStyle name="쉼표 [0] 2 2 9 4 2" xfId="3519" xr:uid="{6CA2380D-EB47-4C94-BC34-59513415CD58}"/>
    <cellStyle name="쉼표 [0] 2 2 9 4 2 2" xfId="6399" xr:uid="{6F5D58E1-6870-4AF8-B0B0-D0802B0C91E0}"/>
    <cellStyle name="쉼표 [0] 2 2 9 4 2 2 2" xfId="12165" xr:uid="{B934A29D-47FA-4554-9E25-6CE4CB3BC512}"/>
    <cellStyle name="쉼표 [0] 2 2 9 4 2 3" xfId="9285" xr:uid="{15F98B32-203A-44DE-968B-EF101C8179A1}"/>
    <cellStyle name="쉼표 [0] 2 2 9 4 3" xfId="4959" xr:uid="{014B35E2-90B5-4EBC-808D-20449D3260BA}"/>
    <cellStyle name="쉼표 [0] 2 2 9 4 3 2" xfId="10725" xr:uid="{9238CE8C-73FB-4336-A107-11BC39BB034C}"/>
    <cellStyle name="쉼표 [0] 2 2 9 4 4" xfId="7845" xr:uid="{036EEB0B-214E-4189-8C03-D4D32D0F417C}"/>
    <cellStyle name="쉼표 [0] 2 2 9 5" xfId="2799" xr:uid="{064E1EB0-A2C5-49C3-979B-CCA2939119E4}"/>
    <cellStyle name="쉼표 [0] 2 2 9 5 2" xfId="5679" xr:uid="{E151B7E3-68E0-4570-9D24-4F9241D58DF3}"/>
    <cellStyle name="쉼표 [0] 2 2 9 5 2 2" xfId="11445" xr:uid="{2E47402E-54A9-4128-92B1-9AFD04491309}"/>
    <cellStyle name="쉼표 [0] 2 2 9 5 3" xfId="8565" xr:uid="{8405BE5E-8BA5-4EAC-97FF-C8A2A57DEDDB}"/>
    <cellStyle name="쉼표 [0] 2 2 9 6" xfId="4239" xr:uid="{3AAA98B6-7BF5-4CC0-BBC6-E10A6E24273F}"/>
    <cellStyle name="쉼표 [0] 2 2 9 6 2" xfId="10005" xr:uid="{0D5855F0-A90F-4867-94CF-D854301FD2EB}"/>
    <cellStyle name="쉼표 [0] 2 2 9 7" xfId="7125" xr:uid="{A1289534-725A-4003-954D-01FAC5A643E3}"/>
    <cellStyle name="쉼표 [0] 2 2 9 8" xfId="1373" xr:uid="{D81033FE-675F-458E-8A91-84C7C12231F2}"/>
    <cellStyle name="쉼표 [0] 2 3" xfId="24" xr:uid="{00000000-0005-0000-0000-000051000000}"/>
    <cellStyle name="쉼표 [0] 2 3 10" xfId="473" xr:uid="{00000000-0005-0000-0000-000052000000}"/>
    <cellStyle name="쉼표 [0] 2 3 11" xfId="577" xr:uid="{0883782A-2D45-4BBE-80E7-04643DB4C91F}"/>
    <cellStyle name="쉼표 [0] 2 3 12" xfId="681" xr:uid="{A75DD402-2F2F-4E4A-BE44-8FB4348FA912}"/>
    <cellStyle name="쉼표 [0] 2 3 13" xfId="785" xr:uid="{C3608571-A1AA-4384-B0F2-B5F6184DB260}"/>
    <cellStyle name="쉼표 [0] 2 3 14" xfId="889" xr:uid="{DC639352-1738-417C-BFA4-28A98D5124C7}"/>
    <cellStyle name="쉼표 [0] 2 3 15" xfId="993" xr:uid="{15B22DF5-AA26-4932-AA4C-1FD6751E00A5}"/>
    <cellStyle name="쉼표 [0] 2 3 16" xfId="1097" xr:uid="{EDDF7B8F-A9FA-44F2-BABE-85F12B77972C}"/>
    <cellStyle name="쉼표 [0] 2 3 17" xfId="1201" xr:uid="{3EF67A1A-C242-4F75-898F-629D3663BE7A}"/>
    <cellStyle name="쉼표 [0] 2 3 2" xfId="45" xr:uid="{00000000-0005-0000-0000-000053000000}"/>
    <cellStyle name="쉼표 [0] 2 3 2 10" xfId="693" xr:uid="{8E601F4E-49FF-421E-B84F-8FE72A532798}"/>
    <cellStyle name="쉼표 [0] 2 3 2 11" xfId="797" xr:uid="{C8AFC30B-AB55-4469-BB5C-222F8EAAAB30}"/>
    <cellStyle name="쉼표 [0] 2 3 2 12" xfId="901" xr:uid="{E04F8EFF-0C56-4D26-A8D3-CCDF79A80251}"/>
    <cellStyle name="쉼표 [0] 2 3 2 13" xfId="1005" xr:uid="{F13C452F-2A89-4403-809D-D2BB4E45AFD3}"/>
    <cellStyle name="쉼표 [0] 2 3 2 14" xfId="1109" xr:uid="{08E3F908-F8F6-4B82-B215-0BB1F91BDAB0}"/>
    <cellStyle name="쉼표 [0] 2 3 2 15" xfId="1213" xr:uid="{9539BF63-AF7B-4820-B808-77196D3D1A3F}"/>
    <cellStyle name="쉼표 [0] 2 3 2 2" xfId="69" xr:uid="{00000000-0005-0000-0000-000054000000}"/>
    <cellStyle name="쉼표 [0] 2 3 2 2 10" xfId="927" xr:uid="{215915FB-4D6A-41C3-A413-95215A27AEBB}"/>
    <cellStyle name="쉼표 [0] 2 3 2 2 11" xfId="1031" xr:uid="{DE38863E-4957-41EB-B080-4E9B771197D8}"/>
    <cellStyle name="쉼표 [0] 2 3 2 2 12" xfId="1135" xr:uid="{11DC3033-E745-47C1-BAB8-27F757A5D407}"/>
    <cellStyle name="쉼표 [0] 2 3 2 2 13" xfId="1239" xr:uid="{C6031098-6BE6-40D6-8773-3A01F54245C8}"/>
    <cellStyle name="쉼표 [0] 2 3 2 2 2" xfId="147" xr:uid="{00000000-0005-0000-0000-000055000000}"/>
    <cellStyle name="쉼표 [0] 2 3 2 2 2 10" xfId="1083" xr:uid="{78704F0F-365B-442D-80F6-CADD23A68B1D}"/>
    <cellStyle name="쉼표 [0] 2 3 2 2 2 11" xfId="1187" xr:uid="{934F108A-053B-4CB1-9051-29D1E6D92629}"/>
    <cellStyle name="쉼표 [0] 2 3 2 2 2 12" xfId="1291" xr:uid="{6DE1FE77-7432-4CFB-BC77-0BE290E103A0}"/>
    <cellStyle name="쉼표 [0] 2 3 2 2 2 2" xfId="251" xr:uid="{00000000-0005-0000-0000-000056000000}"/>
    <cellStyle name="쉼표 [0] 2 3 2 2 2 2 2" xfId="2564" xr:uid="{C4689C47-E78B-4373-8441-BDE785E87B35}"/>
    <cellStyle name="쉼표 [0] 2 3 2 2 2 2 2 2" xfId="4004" xr:uid="{E8144D65-D510-49BC-AA0A-389096ED9152}"/>
    <cellStyle name="쉼표 [0] 2 3 2 2 2 2 2 2 2" xfId="6884" xr:uid="{2D02172F-495D-4644-B7F7-FACB0598B059}"/>
    <cellStyle name="쉼표 [0] 2 3 2 2 2 2 2 2 2 2" xfId="12650" xr:uid="{1A14D506-63EE-409A-BA44-9369A53E6070}"/>
    <cellStyle name="쉼표 [0] 2 3 2 2 2 2 2 2 3" xfId="9770" xr:uid="{E8E3EB48-6F71-4925-BF30-C99C288FFF2B}"/>
    <cellStyle name="쉼표 [0] 2 3 2 2 2 2 2 3" xfId="5444" xr:uid="{F7FD344D-75FA-48C0-9199-F6347F2C359D}"/>
    <cellStyle name="쉼표 [0] 2 3 2 2 2 2 2 3 2" xfId="11210" xr:uid="{1CE20B5C-3335-4921-BF7B-A0221D901657}"/>
    <cellStyle name="쉼표 [0] 2 3 2 2 2 2 2 4" xfId="8330" xr:uid="{B132AC0A-B5D9-45C2-AC02-BF49A9B91776}"/>
    <cellStyle name="쉼표 [0] 2 3 2 2 2 2 3" xfId="3284" xr:uid="{34A4FD20-1EF4-4F2F-BA8A-B09A0C84823E}"/>
    <cellStyle name="쉼표 [0] 2 3 2 2 2 2 3 2" xfId="6164" xr:uid="{438F88B4-E190-448F-9B44-5779F378A53A}"/>
    <cellStyle name="쉼표 [0] 2 3 2 2 2 2 3 2 2" xfId="11930" xr:uid="{68029451-1936-472B-B36B-3B2EF462DA49}"/>
    <cellStyle name="쉼표 [0] 2 3 2 2 2 2 3 3" xfId="9050" xr:uid="{9C7525B6-FE2E-4505-AD9B-CFE6521148CB}"/>
    <cellStyle name="쉼표 [0] 2 3 2 2 2 2 4" xfId="4724" xr:uid="{1BA6663E-4896-4317-98BF-27B4B6EE128F}"/>
    <cellStyle name="쉼표 [0] 2 3 2 2 2 2 4 2" xfId="10490" xr:uid="{98D72156-6884-4F23-8069-9DA67355EEEA}"/>
    <cellStyle name="쉼표 [0] 2 3 2 2 2 2 5" xfId="7610" xr:uid="{B57E2153-70C8-42DC-9143-BC2A4D6AEC43}"/>
    <cellStyle name="쉼표 [0] 2 3 2 2 2 2 6" xfId="1844" xr:uid="{0183608B-CC4E-44C1-AB88-A9B0A912C641}"/>
    <cellStyle name="쉼표 [0] 2 3 2 2 2 3" xfId="355" xr:uid="{00000000-0005-0000-0000-000057000000}"/>
    <cellStyle name="쉼표 [0] 2 3 2 2 2 3 2" xfId="3644" xr:uid="{2281C443-5A81-4172-944C-D55C604EEAE9}"/>
    <cellStyle name="쉼표 [0] 2 3 2 2 2 3 2 2" xfId="6524" xr:uid="{EBA4011D-1CD7-4576-8BA8-58500281D15A}"/>
    <cellStyle name="쉼표 [0] 2 3 2 2 2 3 2 2 2" xfId="12290" xr:uid="{41B2C217-B029-4007-B2D6-67BE0CCED9A9}"/>
    <cellStyle name="쉼표 [0] 2 3 2 2 2 3 2 3" xfId="9410" xr:uid="{EDAEBBC8-13E0-401B-ABD9-D6D753D7D6E4}"/>
    <cellStyle name="쉼표 [0] 2 3 2 2 2 3 3" xfId="5084" xr:uid="{2D54C0AF-7CAE-4365-B712-30F92F9EF1D6}"/>
    <cellStyle name="쉼표 [0] 2 3 2 2 2 3 3 2" xfId="10850" xr:uid="{05F96ACC-E33E-42B7-9EF4-CFE98BE5E890}"/>
    <cellStyle name="쉼표 [0] 2 3 2 2 2 3 4" xfId="7970" xr:uid="{49001A39-9782-4AA5-8A22-5FBDE57F9716}"/>
    <cellStyle name="쉼표 [0] 2 3 2 2 2 3 5" xfId="2204" xr:uid="{8BC2C1D6-44EB-45A1-8548-A8324213574E}"/>
    <cellStyle name="쉼표 [0] 2 3 2 2 2 4" xfId="459" xr:uid="{00000000-0005-0000-0000-000058000000}"/>
    <cellStyle name="쉼표 [0] 2 3 2 2 2 4 2" xfId="5804" xr:uid="{EC6987C0-A112-41C8-97FF-40D9DA4C961A}"/>
    <cellStyle name="쉼표 [0] 2 3 2 2 2 4 2 2" xfId="11570" xr:uid="{E70CBCA6-9C48-4CA8-9287-03E93C4485DC}"/>
    <cellStyle name="쉼표 [0] 2 3 2 2 2 4 3" xfId="8690" xr:uid="{53EE345D-2411-46D5-A1FD-B508E1D78D45}"/>
    <cellStyle name="쉼표 [0] 2 3 2 2 2 4 4" xfId="2924" xr:uid="{95E3121F-B2CA-496B-9EA4-C51A1AA17463}"/>
    <cellStyle name="쉼표 [0] 2 3 2 2 2 5" xfId="563" xr:uid="{00000000-0005-0000-0000-000059000000}"/>
    <cellStyle name="쉼표 [0] 2 3 2 2 2 5 2" xfId="10130" xr:uid="{D76CCABC-D8E5-4163-BAB2-2DBE66B8D54B}"/>
    <cellStyle name="쉼표 [0] 2 3 2 2 2 5 3" xfId="4364" xr:uid="{FD40641D-0C7F-418D-BA77-10872393873E}"/>
    <cellStyle name="쉼표 [0] 2 3 2 2 2 6" xfId="667" xr:uid="{EE866338-1A29-43F6-86AD-F0B458E5C639}"/>
    <cellStyle name="쉼표 [0] 2 3 2 2 2 6 2" xfId="7250" xr:uid="{12B4CC72-B98B-4F5E-8A3D-C3DC13BCA98A}"/>
    <cellStyle name="쉼표 [0] 2 3 2 2 2 7" xfId="771" xr:uid="{2374392A-62DD-4F17-81AD-873C97C8B3D4}"/>
    <cellStyle name="쉼표 [0] 2 3 2 2 2 8" xfId="875" xr:uid="{214098CF-8895-49B1-9BC0-A9D4F68DB62D}"/>
    <cellStyle name="쉼표 [0] 2 3 2 2 2 9" xfId="979" xr:uid="{57D00D7A-A3E5-490D-BFE1-37882AC93CFD}"/>
    <cellStyle name="쉼표 [0] 2 3 2 2 3" xfId="199" xr:uid="{00000000-0005-0000-0000-00005A000000}"/>
    <cellStyle name="쉼표 [0] 2 3 2 2 3 2" xfId="2384" xr:uid="{B0245C89-A1BD-4FA4-962E-536927718706}"/>
    <cellStyle name="쉼표 [0] 2 3 2 2 3 2 2" xfId="3824" xr:uid="{FACA6F60-193D-4769-9587-C297A75DA5C8}"/>
    <cellStyle name="쉼표 [0] 2 3 2 2 3 2 2 2" xfId="6704" xr:uid="{BA2EB1E8-DE9E-46FD-A15F-09FD68F98305}"/>
    <cellStyle name="쉼표 [0] 2 3 2 2 3 2 2 2 2" xfId="12470" xr:uid="{201CAE65-6ECE-401A-A812-D93AFA69F52B}"/>
    <cellStyle name="쉼표 [0] 2 3 2 2 3 2 2 3" xfId="9590" xr:uid="{4C752C3D-21BC-426E-96FE-13E0B0026A16}"/>
    <cellStyle name="쉼표 [0] 2 3 2 2 3 2 3" xfId="5264" xr:uid="{7BA5D1B3-FE86-4203-9515-53AC38743C94}"/>
    <cellStyle name="쉼표 [0] 2 3 2 2 3 2 3 2" xfId="11030" xr:uid="{CF079183-B66F-476B-BD12-B9B33EB2C60A}"/>
    <cellStyle name="쉼표 [0] 2 3 2 2 3 2 4" xfId="8150" xr:uid="{BD533164-9565-4DEE-B17E-FC5B77BC87D1}"/>
    <cellStyle name="쉼표 [0] 2 3 2 2 3 3" xfId="3104" xr:uid="{9CF1C891-D6B8-4208-85E5-6B6B60B35D16}"/>
    <cellStyle name="쉼표 [0] 2 3 2 2 3 3 2" xfId="5984" xr:uid="{5A501DCE-F6F3-46B2-899A-0961DAA5DFDB}"/>
    <cellStyle name="쉼표 [0] 2 3 2 2 3 3 2 2" xfId="11750" xr:uid="{0710A915-AE41-4FAB-BFB1-21207C67F31F}"/>
    <cellStyle name="쉼표 [0] 2 3 2 2 3 3 3" xfId="8870" xr:uid="{F2ECF945-9DB2-4125-9044-A38C84F51AC9}"/>
    <cellStyle name="쉼표 [0] 2 3 2 2 3 4" xfId="4544" xr:uid="{F4178B32-04B1-4297-9854-806A3CC3A2BB}"/>
    <cellStyle name="쉼표 [0] 2 3 2 2 3 4 2" xfId="10310" xr:uid="{4BC27A97-7165-4CA1-B862-6E91913335AE}"/>
    <cellStyle name="쉼표 [0] 2 3 2 2 3 5" xfId="7430" xr:uid="{BCB75971-98D5-47D1-829C-791F00249E44}"/>
    <cellStyle name="쉼표 [0] 2 3 2 2 3 6" xfId="1664" xr:uid="{375FE761-CAB6-42D3-96D4-B86EAF30730E}"/>
    <cellStyle name="쉼표 [0] 2 3 2 2 4" xfId="303" xr:uid="{00000000-0005-0000-0000-00005B000000}"/>
    <cellStyle name="쉼표 [0] 2 3 2 2 4 2" xfId="3464" xr:uid="{2D18CEEE-25B9-41A2-9412-F74D14968E88}"/>
    <cellStyle name="쉼표 [0] 2 3 2 2 4 2 2" xfId="6344" xr:uid="{19DD4862-5BF0-466D-8653-8CBA7CEA72BD}"/>
    <cellStyle name="쉼표 [0] 2 3 2 2 4 2 2 2" xfId="12110" xr:uid="{2287BB30-39B1-4012-8086-5BEBC228930B}"/>
    <cellStyle name="쉼표 [0] 2 3 2 2 4 2 3" xfId="9230" xr:uid="{E6B17EFE-F29D-4275-BCCE-0338CF7C6998}"/>
    <cellStyle name="쉼표 [0] 2 3 2 2 4 3" xfId="4904" xr:uid="{C2A433D9-0902-44CB-BEC3-16AA452D5CD4}"/>
    <cellStyle name="쉼표 [0] 2 3 2 2 4 3 2" xfId="10670" xr:uid="{29DF3BA8-AE47-4151-84F5-2B56BB034D53}"/>
    <cellStyle name="쉼표 [0] 2 3 2 2 4 4" xfId="7790" xr:uid="{CFC86397-DB93-4CFD-B2DF-1F81BC23799C}"/>
    <cellStyle name="쉼표 [0] 2 3 2 2 4 5" xfId="2024" xr:uid="{C091EE1D-C893-4C0B-86C1-A63DAED03229}"/>
    <cellStyle name="쉼표 [0] 2 3 2 2 5" xfId="407" xr:uid="{00000000-0005-0000-0000-00005C000000}"/>
    <cellStyle name="쉼표 [0] 2 3 2 2 5 2" xfId="5624" xr:uid="{6ED43E70-44E9-4419-9A87-5CA8544E7303}"/>
    <cellStyle name="쉼표 [0] 2 3 2 2 5 2 2" xfId="11390" xr:uid="{1185751A-AB06-489A-9EAD-06F2A0750F7C}"/>
    <cellStyle name="쉼표 [0] 2 3 2 2 5 3" xfId="8510" xr:uid="{C6F5FA72-5C80-41C9-9537-F0D31A44312B}"/>
    <cellStyle name="쉼표 [0] 2 3 2 2 5 4" xfId="2744" xr:uid="{2CF95E84-E00D-4839-A8EC-959DE32F3E15}"/>
    <cellStyle name="쉼표 [0] 2 3 2 2 6" xfId="511" xr:uid="{00000000-0005-0000-0000-00005D000000}"/>
    <cellStyle name="쉼표 [0] 2 3 2 2 6 2" xfId="9950" xr:uid="{93BC060E-E586-49C1-B06E-1577A6731EB5}"/>
    <cellStyle name="쉼표 [0] 2 3 2 2 6 3" xfId="4184" xr:uid="{4D4763C5-F2DC-4142-93A0-F820E3F09818}"/>
    <cellStyle name="쉼표 [0] 2 3 2 2 7" xfId="615" xr:uid="{6D05CFFA-95B3-4260-B8B3-22BF3A93F57E}"/>
    <cellStyle name="쉼표 [0] 2 3 2 2 7 2" xfId="7070" xr:uid="{F93B2B55-2A13-4154-A9C7-5A300A7C5B2A}"/>
    <cellStyle name="쉼표 [0] 2 3 2 2 8" xfId="719" xr:uid="{D0A47051-1BDA-40DB-B53C-29837C370B2E}"/>
    <cellStyle name="쉼표 [0] 2 3 2 2 9" xfId="823" xr:uid="{EDC46739-7FC1-4B41-84EC-DA2C2E48851C}"/>
    <cellStyle name="쉼표 [0] 2 3 2 3" xfId="95" xr:uid="{00000000-0005-0000-0000-00005E000000}"/>
    <cellStyle name="쉼표 [0] 2 3 2 3 10" xfId="1057" xr:uid="{B8B3BE99-BEF2-41C7-920D-5D27F31AEE88}"/>
    <cellStyle name="쉼표 [0] 2 3 2 3 11" xfId="1161" xr:uid="{EFD8E5BF-6907-4F73-9332-DD0E1B5813BE}"/>
    <cellStyle name="쉼표 [0] 2 3 2 3 12" xfId="1265" xr:uid="{AEA272C1-FC24-49D5-98B2-71B50E0638CE}"/>
    <cellStyle name="쉼표 [0] 2 3 2 3 2" xfId="225" xr:uid="{00000000-0005-0000-0000-00005F000000}"/>
    <cellStyle name="쉼표 [0] 2 3 2 3 2 2" xfId="2494" xr:uid="{9A1EA092-756E-4C37-8944-6913D3F7656D}"/>
    <cellStyle name="쉼표 [0] 2 3 2 3 2 2 2" xfId="3934" xr:uid="{7D0EF1CB-4E4C-4A4D-8377-C7ABF9EAF862}"/>
    <cellStyle name="쉼표 [0] 2 3 2 3 2 2 2 2" xfId="6814" xr:uid="{42C92434-8067-4B29-93C6-3C8B8391A8E5}"/>
    <cellStyle name="쉼표 [0] 2 3 2 3 2 2 2 2 2" xfId="12580" xr:uid="{41DD6403-97D2-4D84-BF3A-F29E4BF4A88C}"/>
    <cellStyle name="쉼표 [0] 2 3 2 3 2 2 2 3" xfId="9700" xr:uid="{AD7036F7-1AF3-458F-829A-9C437D0D10E1}"/>
    <cellStyle name="쉼표 [0] 2 3 2 3 2 2 3" xfId="5374" xr:uid="{CDBD36D2-7DD7-48D7-B5B1-7C1A701F912C}"/>
    <cellStyle name="쉼표 [0] 2 3 2 3 2 2 3 2" xfId="11140" xr:uid="{E6534538-538B-429E-967F-FB9B1A13AB34}"/>
    <cellStyle name="쉼표 [0] 2 3 2 3 2 2 4" xfId="8260" xr:uid="{5D46A436-1D75-4CA0-8E19-2307564EEE92}"/>
    <cellStyle name="쉼표 [0] 2 3 2 3 2 3" xfId="3214" xr:uid="{10E2AF90-6D47-48DE-8598-99C5A81B31ED}"/>
    <cellStyle name="쉼표 [0] 2 3 2 3 2 3 2" xfId="6094" xr:uid="{A69F4D91-B983-4EF7-81F3-FD4B67426160}"/>
    <cellStyle name="쉼표 [0] 2 3 2 3 2 3 2 2" xfId="11860" xr:uid="{44CB822C-7E7A-4FBE-9034-4B88BBED91F3}"/>
    <cellStyle name="쉼표 [0] 2 3 2 3 2 3 3" xfId="8980" xr:uid="{4D8D0B70-B842-48CF-9847-E0A1C4B813BC}"/>
    <cellStyle name="쉼표 [0] 2 3 2 3 2 4" xfId="4654" xr:uid="{3930B4DE-3007-4D49-AF69-8026509EAA93}"/>
    <cellStyle name="쉼표 [0] 2 3 2 3 2 4 2" xfId="10420" xr:uid="{ED3203AB-0618-4389-9129-101EC7D99CE7}"/>
    <cellStyle name="쉼표 [0] 2 3 2 3 2 5" xfId="7540" xr:uid="{26C88100-C6AF-4A4A-9A1A-7970FAEA2D5E}"/>
    <cellStyle name="쉼표 [0] 2 3 2 3 2 6" xfId="1774" xr:uid="{59587B16-AF8A-45C8-840C-244E0FFE1B17}"/>
    <cellStyle name="쉼표 [0] 2 3 2 3 3" xfId="329" xr:uid="{00000000-0005-0000-0000-000060000000}"/>
    <cellStyle name="쉼표 [0] 2 3 2 3 3 2" xfId="3574" xr:uid="{22AD3A0B-57B2-4D2E-850F-344F6ADE9422}"/>
    <cellStyle name="쉼표 [0] 2 3 2 3 3 2 2" xfId="6454" xr:uid="{B78DA553-A66C-43AF-9BAF-6E509BAC380F}"/>
    <cellStyle name="쉼표 [0] 2 3 2 3 3 2 2 2" xfId="12220" xr:uid="{90261530-8FC7-4CE3-A77C-1F4192F3CAF7}"/>
    <cellStyle name="쉼표 [0] 2 3 2 3 3 2 3" xfId="9340" xr:uid="{55BF4B82-2174-44AF-9364-B9438944F8D7}"/>
    <cellStyle name="쉼표 [0] 2 3 2 3 3 3" xfId="5014" xr:uid="{ADAA4A12-7126-4ABC-A3D3-50496252A42C}"/>
    <cellStyle name="쉼표 [0] 2 3 2 3 3 3 2" xfId="10780" xr:uid="{6E77FC09-447F-498E-AA07-4BF6A6A696E1}"/>
    <cellStyle name="쉼표 [0] 2 3 2 3 3 4" xfId="7900" xr:uid="{6007BB9B-F8E2-45D2-AA3C-3787AFC495FC}"/>
    <cellStyle name="쉼표 [0] 2 3 2 3 3 5" xfId="2134" xr:uid="{1F6C9479-6C5F-4666-97F1-F2659D08D611}"/>
    <cellStyle name="쉼표 [0] 2 3 2 3 4" xfId="433" xr:uid="{00000000-0005-0000-0000-000061000000}"/>
    <cellStyle name="쉼표 [0] 2 3 2 3 4 2" xfId="5734" xr:uid="{3480D75C-D38C-4DD5-9601-B969E14BDD2E}"/>
    <cellStyle name="쉼표 [0] 2 3 2 3 4 2 2" xfId="11500" xr:uid="{F752F84C-7802-4078-92F3-2AAD0CA9A547}"/>
    <cellStyle name="쉼표 [0] 2 3 2 3 4 3" xfId="8620" xr:uid="{BA82FBB2-B40B-4EA5-8BBD-6A30ABCE22B4}"/>
    <cellStyle name="쉼표 [0] 2 3 2 3 4 4" xfId="2854" xr:uid="{EF4998A5-32C3-4AB6-955A-B0AC02477D41}"/>
    <cellStyle name="쉼표 [0] 2 3 2 3 5" xfId="537" xr:uid="{00000000-0005-0000-0000-000062000000}"/>
    <cellStyle name="쉼표 [0] 2 3 2 3 5 2" xfId="10060" xr:uid="{551B6A38-A12F-4265-BC78-A4BF1919D88C}"/>
    <cellStyle name="쉼표 [0] 2 3 2 3 5 3" xfId="4294" xr:uid="{76465FB3-FC39-4B26-BBE8-6D0B81F1FD30}"/>
    <cellStyle name="쉼표 [0] 2 3 2 3 6" xfId="641" xr:uid="{66084C89-0B94-460D-8A18-DDB15342E1C2}"/>
    <cellStyle name="쉼표 [0] 2 3 2 3 6 2" xfId="7180" xr:uid="{49ED9CC9-193E-4BFA-919E-7E85F3375D0A}"/>
    <cellStyle name="쉼표 [0] 2 3 2 3 7" xfId="745" xr:uid="{40DB5B1D-B8DE-4D77-BC28-61B14DD47729}"/>
    <cellStyle name="쉼표 [0] 2 3 2 3 8" xfId="849" xr:uid="{E23C6EA3-49FF-44DE-8947-DD9B2F820CA5}"/>
    <cellStyle name="쉼표 [0] 2 3 2 3 9" xfId="953" xr:uid="{3368A2F9-D70C-4568-BB46-261D197D75AD}"/>
    <cellStyle name="쉼표 [0] 2 3 2 4" xfId="121" xr:uid="{00000000-0005-0000-0000-000063000000}"/>
    <cellStyle name="쉼표 [0] 2 3 2 4 2" xfId="2314" xr:uid="{9B63ECFD-CABA-46C7-97D1-6B6841643DAB}"/>
    <cellStyle name="쉼표 [0] 2 3 2 4 2 2" xfId="3754" xr:uid="{DE13F7C5-150C-4B2A-8CFF-DBD8DA8110A5}"/>
    <cellStyle name="쉼표 [0] 2 3 2 4 2 2 2" xfId="6634" xr:uid="{F6FF4BCD-851A-4780-AB97-79D8FB16912D}"/>
    <cellStyle name="쉼표 [0] 2 3 2 4 2 2 2 2" xfId="12400" xr:uid="{7BF2C2A5-977E-4775-9870-3E066FBB875E}"/>
    <cellStyle name="쉼표 [0] 2 3 2 4 2 2 3" xfId="9520" xr:uid="{9F7B22FB-B81C-4E2C-B0CB-C5AE2F42427E}"/>
    <cellStyle name="쉼표 [0] 2 3 2 4 2 3" xfId="5194" xr:uid="{E05B0D53-6565-4ADD-86DC-EB6F7E2CE4CA}"/>
    <cellStyle name="쉼표 [0] 2 3 2 4 2 3 2" xfId="10960" xr:uid="{C556B40F-CC1A-4807-A573-12BF96EDF9B5}"/>
    <cellStyle name="쉼표 [0] 2 3 2 4 2 4" xfId="8080" xr:uid="{8FE67205-019E-4080-A6B9-D5E6ABE9AE9E}"/>
    <cellStyle name="쉼표 [0] 2 3 2 4 3" xfId="3034" xr:uid="{A3AECFB2-44EC-4AD6-B4BA-1418E1736729}"/>
    <cellStyle name="쉼표 [0] 2 3 2 4 3 2" xfId="5914" xr:uid="{469A8E95-D8CA-4378-870E-21A43C74D8D5}"/>
    <cellStyle name="쉼표 [0] 2 3 2 4 3 2 2" xfId="11680" xr:uid="{5D11184D-A7AE-40E8-A9A5-6228264EEB3E}"/>
    <cellStyle name="쉼표 [0] 2 3 2 4 3 3" xfId="8800" xr:uid="{583AAFEA-FA49-4D41-BD13-A7E176598C9E}"/>
    <cellStyle name="쉼표 [0] 2 3 2 4 4" xfId="4474" xr:uid="{74F14053-E967-4044-B113-E059ADD00146}"/>
    <cellStyle name="쉼표 [0] 2 3 2 4 4 2" xfId="10240" xr:uid="{3BD74E23-C289-455E-8A7E-67A8B35B9B5D}"/>
    <cellStyle name="쉼표 [0] 2 3 2 4 5" xfId="7360" xr:uid="{CB5C1656-33D3-4F4B-9935-59D5455DF71E}"/>
    <cellStyle name="쉼표 [0] 2 3 2 4 6" xfId="1594" xr:uid="{CEF2472A-8D34-4B22-BB31-C7E4D4603E6C}"/>
    <cellStyle name="쉼표 [0] 2 3 2 5" xfId="173" xr:uid="{00000000-0005-0000-0000-000064000000}"/>
    <cellStyle name="쉼표 [0] 2 3 2 5 2" xfId="3394" xr:uid="{140A8243-670C-4E05-B52B-A6A847A4B1B5}"/>
    <cellStyle name="쉼표 [0] 2 3 2 5 2 2" xfId="6274" xr:uid="{547C3825-3D0C-4CBA-80A0-15293EC3CA85}"/>
    <cellStyle name="쉼표 [0] 2 3 2 5 2 2 2" xfId="12040" xr:uid="{C318176D-EA06-4974-8EAA-5E426DA13B2C}"/>
    <cellStyle name="쉼표 [0] 2 3 2 5 2 3" xfId="9160" xr:uid="{155B9261-FFB8-4DC7-8C7B-3BBC7A1D5721}"/>
    <cellStyle name="쉼표 [0] 2 3 2 5 3" xfId="4834" xr:uid="{2222DD5D-8940-46E5-BED7-206D836CA7C1}"/>
    <cellStyle name="쉼표 [0] 2 3 2 5 3 2" xfId="10600" xr:uid="{351E313B-62CE-41C4-86DE-5D3C9D6FCA9D}"/>
    <cellStyle name="쉼표 [0] 2 3 2 5 4" xfId="7720" xr:uid="{F08ADBC9-6274-431D-8567-CE74F9307DDD}"/>
    <cellStyle name="쉼표 [0] 2 3 2 5 5" xfId="1954" xr:uid="{95C11848-FDB7-423A-BACC-B23688771D79}"/>
    <cellStyle name="쉼표 [0] 2 3 2 6" xfId="277" xr:uid="{00000000-0005-0000-0000-000065000000}"/>
    <cellStyle name="쉼표 [0] 2 3 2 6 2" xfId="5554" xr:uid="{5D95A600-E949-4E7A-86A0-E7BB154BB05C}"/>
    <cellStyle name="쉼표 [0] 2 3 2 6 2 2" xfId="11320" xr:uid="{F5C9D020-7AEE-4854-A696-0C6E2756997E}"/>
    <cellStyle name="쉼표 [0] 2 3 2 6 3" xfId="8440" xr:uid="{7F470A10-07FC-4DE3-8BA5-E411EF66A7BD}"/>
    <cellStyle name="쉼표 [0] 2 3 2 6 4" xfId="2674" xr:uid="{8EF1AA85-32FE-4251-ACEA-0787BFC6E82E}"/>
    <cellStyle name="쉼표 [0] 2 3 2 7" xfId="381" xr:uid="{00000000-0005-0000-0000-000066000000}"/>
    <cellStyle name="쉼표 [0] 2 3 2 7 2" xfId="9880" xr:uid="{A6C274F2-5722-4F52-946B-8BD344135707}"/>
    <cellStyle name="쉼표 [0] 2 3 2 7 3" xfId="4114" xr:uid="{D71067DD-B2CE-49F4-992C-29AC77504255}"/>
    <cellStyle name="쉼표 [0] 2 3 2 8" xfId="485" xr:uid="{00000000-0005-0000-0000-000067000000}"/>
    <cellStyle name="쉼표 [0] 2 3 2 8 2" xfId="7000" xr:uid="{0BB64259-34CE-430F-A118-2EE774AD47A2}"/>
    <cellStyle name="쉼표 [0] 2 3 2 9" xfId="589" xr:uid="{AAE53C53-1393-4BE2-89AA-833ED23B64DC}"/>
    <cellStyle name="쉼표 [0] 2 3 3" xfId="37" xr:uid="{00000000-0005-0000-0000-000068000000}"/>
    <cellStyle name="쉼표 [0] 2 3 3 10" xfId="915" xr:uid="{5EA5B84D-A341-4072-90A4-E79079AB5531}"/>
    <cellStyle name="쉼표 [0] 2 3 3 11" xfId="1019" xr:uid="{33848B04-0DA2-4CAD-B5A0-95D3A1A3A057}"/>
    <cellStyle name="쉼표 [0] 2 3 3 12" xfId="1123" xr:uid="{4632E3EF-80EF-402E-BD46-5389FCC7FFC1}"/>
    <cellStyle name="쉼표 [0] 2 3 3 13" xfId="1227" xr:uid="{4166227B-E1C6-4917-A0A9-811384E88DEC}"/>
    <cellStyle name="쉼표 [0] 2 3 3 2" xfId="135" xr:uid="{00000000-0005-0000-0000-000069000000}"/>
    <cellStyle name="쉼표 [0] 2 3 3 2 10" xfId="1071" xr:uid="{7ED941DD-D99E-4D6C-BA87-E376A03B81CB}"/>
    <cellStyle name="쉼표 [0] 2 3 3 2 11" xfId="1175" xr:uid="{05D0DF93-7A47-4290-A305-98073AF5B38C}"/>
    <cellStyle name="쉼표 [0] 2 3 3 2 12" xfId="1279" xr:uid="{D523134A-57E3-4C4A-979E-91B8BCA22623}"/>
    <cellStyle name="쉼표 [0] 2 3 3 2 2" xfId="239" xr:uid="{00000000-0005-0000-0000-00006A000000}"/>
    <cellStyle name="쉼표 [0] 2 3 3 2 2 2" xfId="2534" xr:uid="{865E4B6E-AEDE-4AA2-9889-A178E9A4B582}"/>
    <cellStyle name="쉼표 [0] 2 3 3 2 2 2 2" xfId="3974" xr:uid="{39F764EA-544B-48B3-9080-D58056B778AF}"/>
    <cellStyle name="쉼표 [0] 2 3 3 2 2 2 2 2" xfId="6854" xr:uid="{A22EED92-DCCC-4F60-9452-A35E26C14392}"/>
    <cellStyle name="쉼표 [0] 2 3 3 2 2 2 2 2 2" xfId="12620" xr:uid="{08ED4717-A48F-4726-8FF5-B71B31003BC4}"/>
    <cellStyle name="쉼표 [0] 2 3 3 2 2 2 2 3" xfId="9740" xr:uid="{768DF373-288C-4903-A405-70946FC28912}"/>
    <cellStyle name="쉼표 [0] 2 3 3 2 2 2 3" xfId="5414" xr:uid="{257622B8-6587-4111-9045-82B3C8A607BB}"/>
    <cellStyle name="쉼표 [0] 2 3 3 2 2 2 3 2" xfId="11180" xr:uid="{0FC06087-89D6-4FF3-8C1E-76B385E08AB1}"/>
    <cellStyle name="쉼표 [0] 2 3 3 2 2 2 4" xfId="8300" xr:uid="{87B745F8-D584-4E4F-9DE6-BC4FADD7142D}"/>
    <cellStyle name="쉼표 [0] 2 3 3 2 2 3" xfId="3254" xr:uid="{B10D9036-5494-404D-878C-ED2A69B22EC4}"/>
    <cellStyle name="쉼표 [0] 2 3 3 2 2 3 2" xfId="6134" xr:uid="{2E21FA1D-BC64-4A8B-A02F-E4E1ACD90640}"/>
    <cellStyle name="쉼표 [0] 2 3 3 2 2 3 2 2" xfId="11900" xr:uid="{2122D08A-463E-4616-83F5-41E0C23ADA35}"/>
    <cellStyle name="쉼표 [0] 2 3 3 2 2 3 3" xfId="9020" xr:uid="{E546FEED-AF3A-4B38-AF6B-899685A9016C}"/>
    <cellStyle name="쉼표 [0] 2 3 3 2 2 4" xfId="4694" xr:uid="{B12AD11B-5D89-4FE5-AFED-01F5453555CC}"/>
    <cellStyle name="쉼표 [0] 2 3 3 2 2 4 2" xfId="10460" xr:uid="{5C3A2CD9-305B-4501-A397-630BB970ABC5}"/>
    <cellStyle name="쉼표 [0] 2 3 3 2 2 5" xfId="7580" xr:uid="{0C51C17F-1206-42E6-8F2B-DBF48DAF7548}"/>
    <cellStyle name="쉼표 [0] 2 3 3 2 2 6" xfId="1814" xr:uid="{DE13480C-06D6-4B9F-AF25-88BFB7211C82}"/>
    <cellStyle name="쉼표 [0] 2 3 3 2 3" xfId="343" xr:uid="{00000000-0005-0000-0000-00006B000000}"/>
    <cellStyle name="쉼표 [0] 2 3 3 2 3 2" xfId="3614" xr:uid="{B9CE4225-9EEC-4E2A-B5DC-0B3DBF32FE79}"/>
    <cellStyle name="쉼표 [0] 2 3 3 2 3 2 2" xfId="6494" xr:uid="{64E6569A-3461-487E-BE3C-229E208013AE}"/>
    <cellStyle name="쉼표 [0] 2 3 3 2 3 2 2 2" xfId="12260" xr:uid="{9471547E-3584-47B4-91BB-1D36E470F104}"/>
    <cellStyle name="쉼표 [0] 2 3 3 2 3 2 3" xfId="9380" xr:uid="{E6E5771A-4A5C-427C-83BE-4EDB7D34EC59}"/>
    <cellStyle name="쉼표 [0] 2 3 3 2 3 3" xfId="5054" xr:uid="{1D62B720-A876-42DD-BA23-364F298191A4}"/>
    <cellStyle name="쉼표 [0] 2 3 3 2 3 3 2" xfId="10820" xr:uid="{1F557310-6B95-443A-A62B-1AFF9694A149}"/>
    <cellStyle name="쉼표 [0] 2 3 3 2 3 4" xfId="7940" xr:uid="{7F8ECCC0-8949-4DE6-8E44-90C4CE101FCF}"/>
    <cellStyle name="쉼표 [0] 2 3 3 2 3 5" xfId="2174" xr:uid="{2451F0FF-F6E1-4E5E-A5AA-B3DB23A4481D}"/>
    <cellStyle name="쉼표 [0] 2 3 3 2 4" xfId="447" xr:uid="{00000000-0005-0000-0000-00006C000000}"/>
    <cellStyle name="쉼표 [0] 2 3 3 2 4 2" xfId="5774" xr:uid="{FB8DA167-B224-4998-8EDD-FBB94651625A}"/>
    <cellStyle name="쉼표 [0] 2 3 3 2 4 2 2" xfId="11540" xr:uid="{69C708B9-607C-40F0-9CAD-291A637902A7}"/>
    <cellStyle name="쉼표 [0] 2 3 3 2 4 3" xfId="8660" xr:uid="{D571207B-AB6F-4DD0-A5F6-506138C4B10D}"/>
    <cellStyle name="쉼표 [0] 2 3 3 2 4 4" xfId="2894" xr:uid="{F31A0B30-9993-4698-BBDB-B94474000C7E}"/>
    <cellStyle name="쉼표 [0] 2 3 3 2 5" xfId="551" xr:uid="{00000000-0005-0000-0000-00006D000000}"/>
    <cellStyle name="쉼표 [0] 2 3 3 2 5 2" xfId="10100" xr:uid="{4B943B47-4D30-4570-ADC7-7BF330D53851}"/>
    <cellStyle name="쉼표 [0] 2 3 3 2 5 3" xfId="4334" xr:uid="{44DC752A-F120-4CD3-A493-011D0797200E}"/>
    <cellStyle name="쉼표 [0] 2 3 3 2 6" xfId="655" xr:uid="{8E159F2D-C927-4EDB-B766-FC2047C136FB}"/>
    <cellStyle name="쉼표 [0] 2 3 3 2 6 2" xfId="7220" xr:uid="{E04E7F29-F179-45FC-8975-068F07454787}"/>
    <cellStyle name="쉼표 [0] 2 3 3 2 7" xfId="759" xr:uid="{47D5B683-84AD-4E90-9E9B-F4884C5AAD93}"/>
    <cellStyle name="쉼표 [0] 2 3 3 2 8" xfId="863" xr:uid="{B5607E8A-B311-401B-8B9F-F3C489EB438F}"/>
    <cellStyle name="쉼표 [0] 2 3 3 2 9" xfId="967" xr:uid="{7CFE918D-8EB4-4BA2-9D22-17817E414A85}"/>
    <cellStyle name="쉼표 [0] 2 3 3 3" xfId="187" xr:uid="{00000000-0005-0000-0000-00006E000000}"/>
    <cellStyle name="쉼표 [0] 2 3 3 3 2" xfId="2354" xr:uid="{7653D084-4F41-4690-8E86-3F92E6297584}"/>
    <cellStyle name="쉼표 [0] 2 3 3 3 2 2" xfId="3794" xr:uid="{BCDBC737-3710-4084-94C2-BB366D6C0946}"/>
    <cellStyle name="쉼표 [0] 2 3 3 3 2 2 2" xfId="6674" xr:uid="{3D6FE64C-403E-40E1-9B02-CACC813B1EF6}"/>
    <cellStyle name="쉼표 [0] 2 3 3 3 2 2 2 2" xfId="12440" xr:uid="{B81AADF3-F023-404C-8957-43125D929A82}"/>
    <cellStyle name="쉼표 [0] 2 3 3 3 2 2 3" xfId="9560" xr:uid="{9EAC7D84-E628-482B-95AA-A58B0FBBE114}"/>
    <cellStyle name="쉼표 [0] 2 3 3 3 2 3" xfId="5234" xr:uid="{C40A465D-7DC1-4437-8149-24974A24AB98}"/>
    <cellStyle name="쉼표 [0] 2 3 3 3 2 3 2" xfId="11000" xr:uid="{4B64E685-CE92-4783-8A08-475B3D6DFC07}"/>
    <cellStyle name="쉼표 [0] 2 3 3 3 2 4" xfId="8120" xr:uid="{6E832E1D-D6FE-42A9-898B-956B475CA92C}"/>
    <cellStyle name="쉼표 [0] 2 3 3 3 3" xfId="3074" xr:uid="{A16A0AC2-1FA1-4175-9B15-63B028838003}"/>
    <cellStyle name="쉼표 [0] 2 3 3 3 3 2" xfId="5954" xr:uid="{F2056CBA-5F2E-46BB-B8C0-48827B4EB7CC}"/>
    <cellStyle name="쉼표 [0] 2 3 3 3 3 2 2" xfId="11720" xr:uid="{91C85A8F-B953-4F0A-A820-CBA67EECD2A9}"/>
    <cellStyle name="쉼표 [0] 2 3 3 3 3 3" xfId="8840" xr:uid="{DAFA2C7A-EDE8-43F0-B212-D34B7D1CFBB6}"/>
    <cellStyle name="쉼표 [0] 2 3 3 3 4" xfId="4514" xr:uid="{778096DE-7AE7-4E06-BA61-087AFB55F160}"/>
    <cellStyle name="쉼표 [0] 2 3 3 3 4 2" xfId="10280" xr:uid="{237008AF-58B1-46D1-AA7B-13AA836778E8}"/>
    <cellStyle name="쉼표 [0] 2 3 3 3 5" xfId="7400" xr:uid="{E47B038B-9F15-4272-BE77-B8A02B858A00}"/>
    <cellStyle name="쉼표 [0] 2 3 3 3 6" xfId="1634" xr:uid="{F30B72B6-B31C-45F0-8380-24260DF8DBFB}"/>
    <cellStyle name="쉼표 [0] 2 3 3 4" xfId="291" xr:uid="{00000000-0005-0000-0000-00006F000000}"/>
    <cellStyle name="쉼표 [0] 2 3 3 4 2" xfId="3434" xr:uid="{C951242B-C728-4248-A717-D4D3CE0BFEBD}"/>
    <cellStyle name="쉼표 [0] 2 3 3 4 2 2" xfId="6314" xr:uid="{C7E1C814-61EF-4B8B-9285-601CF7360B80}"/>
    <cellStyle name="쉼표 [0] 2 3 3 4 2 2 2" xfId="12080" xr:uid="{4CC9D09F-E32D-4BB8-8D49-8CAEF8404A3C}"/>
    <cellStyle name="쉼표 [0] 2 3 3 4 2 3" xfId="9200" xr:uid="{74E83DFB-32E3-4CB3-AAB1-813218AA41EC}"/>
    <cellStyle name="쉼표 [0] 2 3 3 4 3" xfId="4874" xr:uid="{C58A0530-8951-41F4-8662-A2936E10CAB5}"/>
    <cellStyle name="쉼표 [0] 2 3 3 4 3 2" xfId="10640" xr:uid="{0901660A-9546-4C04-99E1-24BA1141135C}"/>
    <cellStyle name="쉼표 [0] 2 3 3 4 4" xfId="7760" xr:uid="{C7047B92-DD6E-4870-B025-951C5E0047B5}"/>
    <cellStyle name="쉼표 [0] 2 3 3 4 5" xfId="1994" xr:uid="{6339D0BA-A190-4C02-BA10-580236E4E695}"/>
    <cellStyle name="쉼표 [0] 2 3 3 5" xfId="395" xr:uid="{00000000-0005-0000-0000-000070000000}"/>
    <cellStyle name="쉼표 [0] 2 3 3 5 2" xfId="5594" xr:uid="{CE6C965C-FD03-4CD0-B733-7A38FDF92D99}"/>
    <cellStyle name="쉼표 [0] 2 3 3 5 2 2" xfId="11360" xr:uid="{F1118A9A-B8FE-4163-A64C-FAA931827675}"/>
    <cellStyle name="쉼표 [0] 2 3 3 5 3" xfId="8480" xr:uid="{3412FEE3-2F8E-4538-8F20-3162157F2B64}"/>
    <cellStyle name="쉼표 [0] 2 3 3 5 4" xfId="2714" xr:uid="{1976A8B1-9437-4230-B92D-8C6A28110BE7}"/>
    <cellStyle name="쉼표 [0] 2 3 3 6" xfId="499" xr:uid="{00000000-0005-0000-0000-000071000000}"/>
    <cellStyle name="쉼표 [0] 2 3 3 6 2" xfId="9920" xr:uid="{086ADB8C-6E16-4F7B-B3CA-D642DDFD9899}"/>
    <cellStyle name="쉼표 [0] 2 3 3 6 3" xfId="4154" xr:uid="{0BF86554-E61B-4B54-AA96-3049B7FB92AE}"/>
    <cellStyle name="쉼표 [0] 2 3 3 7" xfId="603" xr:uid="{3B8BD44D-9FEF-474E-AE71-D318733943DD}"/>
    <cellStyle name="쉼표 [0] 2 3 3 7 2" xfId="7040" xr:uid="{B463C771-163F-464C-AF97-CD50C3F64DC6}"/>
    <cellStyle name="쉼표 [0] 2 3 3 8" xfId="707" xr:uid="{3E0B2AF5-0CCA-4793-8E6E-795578DBB248}"/>
    <cellStyle name="쉼표 [0] 2 3 3 9" xfId="811" xr:uid="{BE610E1D-DA32-4131-8844-EF4D681156B3}"/>
    <cellStyle name="쉼표 [0] 2 3 4" xfId="57" xr:uid="{00000000-0005-0000-0000-000072000000}"/>
    <cellStyle name="쉼표 [0] 2 3 4 10" xfId="1045" xr:uid="{0A229D20-FE04-49F7-8D33-C8F680B616C4}"/>
    <cellStyle name="쉼표 [0] 2 3 4 11" xfId="1149" xr:uid="{D1416C7E-4C17-4F20-B3AA-062EA361AFAC}"/>
    <cellStyle name="쉼표 [0] 2 3 4 12" xfId="1253" xr:uid="{462406DB-27F0-48EE-BBFF-21756559DA9D}"/>
    <cellStyle name="쉼표 [0] 2 3 4 2" xfId="213" xr:uid="{00000000-0005-0000-0000-000073000000}"/>
    <cellStyle name="쉼표 [0] 2 3 4 2 2" xfId="2464" xr:uid="{B50E37F2-B1E9-48DE-9305-92DEA2D61D53}"/>
    <cellStyle name="쉼표 [0] 2 3 4 2 2 2" xfId="3904" xr:uid="{53DC22FB-F7B4-4FA5-8DD2-B7681AD9CE7E}"/>
    <cellStyle name="쉼표 [0] 2 3 4 2 2 2 2" xfId="6784" xr:uid="{130508D8-B790-4AC1-BE35-CFC2D7AA8FC5}"/>
    <cellStyle name="쉼표 [0] 2 3 4 2 2 2 2 2" xfId="12550" xr:uid="{196FC891-8FB1-4D42-AE72-890FC6A060DD}"/>
    <cellStyle name="쉼표 [0] 2 3 4 2 2 2 3" xfId="9670" xr:uid="{001AE180-EC66-4A21-A461-68F6EEC5A3EB}"/>
    <cellStyle name="쉼표 [0] 2 3 4 2 2 3" xfId="5344" xr:uid="{284CEE0F-AF77-40EA-9139-C4FF045EA609}"/>
    <cellStyle name="쉼표 [0] 2 3 4 2 2 3 2" xfId="11110" xr:uid="{B44AF6BD-D7F4-4BD9-A0A5-B2BD5321ECEE}"/>
    <cellStyle name="쉼표 [0] 2 3 4 2 2 4" xfId="8230" xr:uid="{920A3C53-D2D7-4855-A3B2-7820D3C56799}"/>
    <cellStyle name="쉼표 [0] 2 3 4 2 3" xfId="3184" xr:uid="{9C4C80DB-9ECC-4407-BE37-C4B0CD987BE7}"/>
    <cellStyle name="쉼표 [0] 2 3 4 2 3 2" xfId="6064" xr:uid="{C11F85FF-3AC1-46F9-8E40-AB162E22C37E}"/>
    <cellStyle name="쉼표 [0] 2 3 4 2 3 2 2" xfId="11830" xr:uid="{3822F83D-9688-495D-83AE-988BE1483121}"/>
    <cellStyle name="쉼표 [0] 2 3 4 2 3 3" xfId="8950" xr:uid="{81893CD7-9DF5-4619-A123-29A7AEAAE101}"/>
    <cellStyle name="쉼표 [0] 2 3 4 2 4" xfId="4624" xr:uid="{CE5B11F9-5DF5-4894-98B7-2C330D4AF871}"/>
    <cellStyle name="쉼표 [0] 2 3 4 2 4 2" xfId="10390" xr:uid="{2132368C-2C9B-4974-A3EF-EAC363CB3D2A}"/>
    <cellStyle name="쉼표 [0] 2 3 4 2 5" xfId="7510" xr:uid="{9CFC4491-A677-4D68-AE93-69CC07020B2B}"/>
    <cellStyle name="쉼표 [0] 2 3 4 2 6" xfId="1744" xr:uid="{38F7B892-FF78-49F1-96B1-90413A3E4F04}"/>
    <cellStyle name="쉼표 [0] 2 3 4 3" xfId="317" xr:uid="{00000000-0005-0000-0000-000074000000}"/>
    <cellStyle name="쉼표 [0] 2 3 4 3 2" xfId="3544" xr:uid="{A89E02E0-0BB4-411E-B471-FFDA89F93A1F}"/>
    <cellStyle name="쉼표 [0] 2 3 4 3 2 2" xfId="6424" xr:uid="{649A3A77-27B6-4495-8780-E2A3EF8B1FC5}"/>
    <cellStyle name="쉼표 [0] 2 3 4 3 2 2 2" xfId="12190" xr:uid="{902D3F62-DCED-40AF-BBC4-B401DC48CF48}"/>
    <cellStyle name="쉼표 [0] 2 3 4 3 2 3" xfId="9310" xr:uid="{61EEB063-6A06-4C7D-99E4-89BD12AB696B}"/>
    <cellStyle name="쉼표 [0] 2 3 4 3 3" xfId="4984" xr:uid="{D4EF8584-F998-47E3-B201-EE059CF9ABBB}"/>
    <cellStyle name="쉼표 [0] 2 3 4 3 3 2" xfId="10750" xr:uid="{B68B0553-5BE1-4B7D-B8B1-512717B0CD56}"/>
    <cellStyle name="쉼표 [0] 2 3 4 3 4" xfId="7870" xr:uid="{4B2287E4-0C50-48A4-9FB2-DC7C05759387}"/>
    <cellStyle name="쉼표 [0] 2 3 4 3 5" xfId="2104" xr:uid="{E0D72D87-B5F5-4103-8637-6B5CF95A4EC9}"/>
    <cellStyle name="쉼표 [0] 2 3 4 4" xfId="421" xr:uid="{00000000-0005-0000-0000-000075000000}"/>
    <cellStyle name="쉼표 [0] 2 3 4 4 2" xfId="5704" xr:uid="{79536D98-76C3-4F5C-BE6F-E2E259891327}"/>
    <cellStyle name="쉼표 [0] 2 3 4 4 2 2" xfId="11470" xr:uid="{B324C271-4243-4671-83CD-F32793647E4F}"/>
    <cellStyle name="쉼표 [0] 2 3 4 4 3" xfId="8590" xr:uid="{C60BD1FC-8632-4A11-8FF0-2DEFD9DBA747}"/>
    <cellStyle name="쉼표 [0] 2 3 4 4 4" xfId="2824" xr:uid="{CDC12694-32C8-4680-89B2-CEBC7175FAC4}"/>
    <cellStyle name="쉼표 [0] 2 3 4 5" xfId="525" xr:uid="{00000000-0005-0000-0000-000076000000}"/>
    <cellStyle name="쉼표 [0] 2 3 4 5 2" xfId="10030" xr:uid="{B3C90157-35B1-4097-BF33-C24836E413D5}"/>
    <cellStyle name="쉼표 [0] 2 3 4 5 3" xfId="4264" xr:uid="{2D64188B-945E-447F-A807-BA66514482B1}"/>
    <cellStyle name="쉼표 [0] 2 3 4 6" xfId="629" xr:uid="{2BF32683-C0ED-4C72-B397-FCF772715941}"/>
    <cellStyle name="쉼표 [0] 2 3 4 6 2" xfId="7150" xr:uid="{C785B543-0E89-4DD2-9C8A-3D550E453FFD}"/>
    <cellStyle name="쉼표 [0] 2 3 4 7" xfId="733" xr:uid="{CB728B09-DB55-4F6C-B05B-0A76095EEFD5}"/>
    <cellStyle name="쉼표 [0] 2 3 4 8" xfId="837" xr:uid="{7DFDC12D-8B69-41ED-853C-897FBF07D3A7}"/>
    <cellStyle name="쉼표 [0] 2 3 4 9" xfId="941" xr:uid="{2595FE3C-AA85-4223-B6C6-B46C3753F05D}"/>
    <cellStyle name="쉼표 [0] 2 3 5" xfId="83" xr:uid="{00000000-0005-0000-0000-000077000000}"/>
    <cellStyle name="쉼표 [0] 2 3 5 2" xfId="2284" xr:uid="{92DEC165-B8A2-4D87-B454-B0EDDD337B24}"/>
    <cellStyle name="쉼표 [0] 2 3 5 2 2" xfId="3724" xr:uid="{A3EE16A0-7340-4377-BB46-A84531D1557A}"/>
    <cellStyle name="쉼표 [0] 2 3 5 2 2 2" xfId="6604" xr:uid="{9807E59F-5A25-4A3A-B6C0-5F69A4E7523C}"/>
    <cellStyle name="쉼표 [0] 2 3 5 2 2 2 2" xfId="12370" xr:uid="{EE59AF8E-69AD-4F10-9B71-DA3E9710CF44}"/>
    <cellStyle name="쉼표 [0] 2 3 5 2 2 3" xfId="9490" xr:uid="{769AB767-1E26-4465-B4BB-E74AE7C5BCA3}"/>
    <cellStyle name="쉼표 [0] 2 3 5 2 3" xfId="5164" xr:uid="{64F92E05-75BA-464D-8B20-D416FDA908C1}"/>
    <cellStyle name="쉼표 [0] 2 3 5 2 3 2" xfId="10930" xr:uid="{F0DD0758-3488-4099-A76A-112E684B52A6}"/>
    <cellStyle name="쉼표 [0] 2 3 5 2 4" xfId="8050" xr:uid="{069C72F7-4627-42D8-82A4-A0FBA8646BE3}"/>
    <cellStyle name="쉼표 [0] 2 3 5 3" xfId="3004" xr:uid="{3559443B-F47A-41F8-94DF-9D961ECC6E47}"/>
    <cellStyle name="쉼표 [0] 2 3 5 3 2" xfId="5884" xr:uid="{0866AD75-4668-4EA1-B4DB-742A5F8E85B3}"/>
    <cellStyle name="쉼표 [0] 2 3 5 3 2 2" xfId="11650" xr:uid="{B0B04B86-4E2A-4423-AAC8-FB4DA1502EFD}"/>
    <cellStyle name="쉼표 [0] 2 3 5 3 3" xfId="8770" xr:uid="{11E898D3-1BE0-46A7-BBC4-4EA320D6FBD0}"/>
    <cellStyle name="쉼표 [0] 2 3 5 4" xfId="4444" xr:uid="{1DEDEA9E-AF63-4383-8D5E-2BD5C80F1D4B}"/>
    <cellStyle name="쉼표 [0] 2 3 5 4 2" xfId="10210" xr:uid="{95FB7F65-2F73-4F6C-B587-8E0B104C9FEC}"/>
    <cellStyle name="쉼표 [0] 2 3 5 5" xfId="7330" xr:uid="{591052BD-E48B-4298-A250-D071058339E9}"/>
    <cellStyle name="쉼표 [0] 2 3 5 6" xfId="1564" xr:uid="{55D5E58D-B34D-489A-9120-E3AC4C6B807E}"/>
    <cellStyle name="쉼표 [0] 2 3 6" xfId="109" xr:uid="{00000000-0005-0000-0000-000078000000}"/>
    <cellStyle name="쉼표 [0] 2 3 6 2" xfId="3364" xr:uid="{E39531F2-997D-40F9-B38C-78EDF0BCBF6A}"/>
    <cellStyle name="쉼표 [0] 2 3 6 2 2" xfId="6244" xr:uid="{FF748487-040D-4D4E-967C-304893D4A23A}"/>
    <cellStyle name="쉼표 [0] 2 3 6 2 2 2" xfId="12010" xr:uid="{815D9D00-7C92-451F-82F4-BF7C74B75458}"/>
    <cellStyle name="쉼표 [0] 2 3 6 2 3" xfId="9130" xr:uid="{D1FE2929-381E-48A2-9339-A3D8C033BA2F}"/>
    <cellStyle name="쉼표 [0] 2 3 6 3" xfId="4804" xr:uid="{6481AE93-1D46-41A6-9D5F-B8FD14606CD7}"/>
    <cellStyle name="쉼표 [0] 2 3 6 3 2" xfId="10570" xr:uid="{E812ABEB-F35A-4CE1-9E12-69266A0E5D0D}"/>
    <cellStyle name="쉼표 [0] 2 3 6 4" xfId="7690" xr:uid="{9648B4C0-568C-47BA-9C82-429693D66BDB}"/>
    <cellStyle name="쉼표 [0] 2 3 6 5" xfId="1924" xr:uid="{8C53F7B9-267A-4122-A1AD-6FBB71031FE1}"/>
    <cellStyle name="쉼표 [0] 2 3 7" xfId="161" xr:uid="{00000000-0005-0000-0000-000079000000}"/>
    <cellStyle name="쉼표 [0] 2 3 7 2" xfId="5524" xr:uid="{41EA4E19-2493-4F0A-AFC7-4F48D5AF6280}"/>
    <cellStyle name="쉼표 [0] 2 3 7 2 2" xfId="11290" xr:uid="{3C29055B-EBA0-4204-BC10-CE673F952730}"/>
    <cellStyle name="쉼표 [0] 2 3 7 3" xfId="8410" xr:uid="{BDEE517B-22D6-4E4C-8317-57AABB1B6127}"/>
    <cellStyle name="쉼표 [0] 2 3 7 4" xfId="2644" xr:uid="{42DE50ED-2C04-4FCD-8F84-17C692373541}"/>
    <cellStyle name="쉼표 [0] 2 3 8" xfId="265" xr:uid="{00000000-0005-0000-0000-00007A000000}"/>
    <cellStyle name="쉼표 [0] 2 3 8 2" xfId="9850" xr:uid="{94D1BA7F-3DB9-470C-A686-7A2581913365}"/>
    <cellStyle name="쉼표 [0] 2 3 8 3" xfId="4084" xr:uid="{8DBCD9A3-CB7D-4490-9FDB-E1B21AF7E0EC}"/>
    <cellStyle name="쉼표 [0] 2 3 9" xfId="369" xr:uid="{00000000-0005-0000-0000-00007B000000}"/>
    <cellStyle name="쉼표 [0] 2 3 9 2" xfId="6970" xr:uid="{1B560C1B-CCAA-43FF-A052-A92F59C3166F}"/>
    <cellStyle name="쉼표 [0] 2 4" xfId="29" xr:uid="{00000000-0005-0000-0000-00007C000000}"/>
    <cellStyle name="쉼표 [0] 2 4 10" xfId="581" xr:uid="{763CEBC1-6BEA-477B-9495-C824B5FE6FBE}"/>
    <cellStyle name="쉼표 [0] 2 4 11" xfId="685" xr:uid="{5C50B441-2B4E-427A-A636-94E97D78A188}"/>
    <cellStyle name="쉼표 [0] 2 4 12" xfId="789" xr:uid="{70679736-9974-479D-9F47-93E74275B4C1}"/>
    <cellStyle name="쉼표 [0] 2 4 13" xfId="893" xr:uid="{669FFAFF-D7AF-4F7C-8E4C-BAE795961543}"/>
    <cellStyle name="쉼표 [0] 2 4 14" xfId="997" xr:uid="{80714F32-30A6-497E-B620-CD2E50031080}"/>
    <cellStyle name="쉼표 [0] 2 4 15" xfId="1101" xr:uid="{5C853A9D-934B-4684-97C5-84CF130E803B}"/>
    <cellStyle name="쉼표 [0] 2 4 16" xfId="1205" xr:uid="{C73E4354-890B-41AB-8D02-6FA8325BD9A7}"/>
    <cellStyle name="쉼표 [0] 2 4 2" xfId="41" xr:uid="{00000000-0005-0000-0000-00007D000000}"/>
    <cellStyle name="쉼표 [0] 2 4 2 10" xfId="919" xr:uid="{4A0E8584-AC09-41A3-8EEE-21A44DE776DD}"/>
    <cellStyle name="쉼표 [0] 2 4 2 11" xfId="1023" xr:uid="{52BFA40A-6C6F-45F7-AFF2-4363FACD4C40}"/>
    <cellStyle name="쉼표 [0] 2 4 2 12" xfId="1127" xr:uid="{1DEA3E90-0FE7-4A24-87C8-C3D9A707102C}"/>
    <cellStyle name="쉼표 [0] 2 4 2 13" xfId="1231" xr:uid="{98D485FA-93F7-48B5-AC19-0E9C1867CF75}"/>
    <cellStyle name="쉼표 [0] 2 4 2 2" xfId="139" xr:uid="{00000000-0005-0000-0000-00007E000000}"/>
    <cellStyle name="쉼표 [0] 2 4 2 2 10" xfId="1075" xr:uid="{13ACCF25-EE38-46B4-A485-92A8DDA8A420}"/>
    <cellStyle name="쉼표 [0] 2 4 2 2 11" xfId="1179" xr:uid="{AD5811A3-C23F-4F15-A926-D983574AA1F8}"/>
    <cellStyle name="쉼표 [0] 2 4 2 2 12" xfId="1283" xr:uid="{062ED810-9BBD-4A4F-98AE-76F445E1A429}"/>
    <cellStyle name="쉼표 [0] 2 4 2 2 2" xfId="243" xr:uid="{00000000-0005-0000-0000-00007F000000}"/>
    <cellStyle name="쉼표 [0] 2 4 2 2 2 2" xfId="1854" xr:uid="{ECC8F5F0-C53D-4054-9320-3A91F7BA4986}"/>
    <cellStyle name="쉼표 [0] 2 4 2 2 2 2 2" xfId="2574" xr:uid="{F1C17C2D-7C88-45F4-8359-DE3DAFD36D63}"/>
    <cellStyle name="쉼표 [0] 2 4 2 2 2 2 2 2" xfId="4014" xr:uid="{1EAA81AA-4B3D-4CA6-ADBA-BEBCFC67E052}"/>
    <cellStyle name="쉼표 [0] 2 4 2 2 2 2 2 2 2" xfId="6894" xr:uid="{CB286BF9-5167-4F36-9B86-00BC350D21F1}"/>
    <cellStyle name="쉼표 [0] 2 4 2 2 2 2 2 2 2 2" xfId="12660" xr:uid="{1688591D-59A7-41D2-A46C-704803E47C46}"/>
    <cellStyle name="쉼표 [0] 2 4 2 2 2 2 2 2 3" xfId="9780" xr:uid="{30FDDD07-8EB8-4A98-9C05-85C133DB5D72}"/>
    <cellStyle name="쉼표 [0] 2 4 2 2 2 2 2 3" xfId="5454" xr:uid="{1F137257-C6BA-4CEE-8665-B750CEA0644F}"/>
    <cellStyle name="쉼표 [0] 2 4 2 2 2 2 2 3 2" xfId="11220" xr:uid="{588261CE-7DAA-4AD7-95F1-1140BE7E713C}"/>
    <cellStyle name="쉼표 [0] 2 4 2 2 2 2 2 4" xfId="8340" xr:uid="{7EFBF339-6F38-4FC3-9D9F-B4B3A019A08A}"/>
    <cellStyle name="쉼표 [0] 2 4 2 2 2 2 3" xfId="3294" xr:uid="{E5075A02-4F47-4320-828E-C7983DEB3754}"/>
    <cellStyle name="쉼표 [0] 2 4 2 2 2 2 3 2" xfId="6174" xr:uid="{1362210B-A858-444D-A773-332CAFEB4709}"/>
    <cellStyle name="쉼표 [0] 2 4 2 2 2 2 3 2 2" xfId="11940" xr:uid="{D8A29FAB-3B9D-4965-AA05-35CD54370C9C}"/>
    <cellStyle name="쉼표 [0] 2 4 2 2 2 2 3 3" xfId="9060" xr:uid="{001444CB-0DF6-40DD-89FC-5A75D3D8C311}"/>
    <cellStyle name="쉼표 [0] 2 4 2 2 2 2 4" xfId="4734" xr:uid="{D837C09D-AAAE-44F1-BD8F-9007A56007F9}"/>
    <cellStyle name="쉼표 [0] 2 4 2 2 2 2 4 2" xfId="10500" xr:uid="{891E8783-E66C-4155-9691-7F784BE7DD56}"/>
    <cellStyle name="쉼표 [0] 2 4 2 2 2 2 5" xfId="7620" xr:uid="{2EB7E342-2D55-4AC0-BED5-50D2B3B6C3D9}"/>
    <cellStyle name="쉼표 [0] 2 4 2 2 2 3" xfId="2214" xr:uid="{F5BDDF2F-6583-4C65-8C91-AB1BFB5C8F91}"/>
    <cellStyle name="쉼표 [0] 2 4 2 2 2 3 2" xfId="3654" xr:uid="{5B0995B1-7BE8-41DB-B6BF-C32075E2259B}"/>
    <cellStyle name="쉼표 [0] 2 4 2 2 2 3 2 2" xfId="6534" xr:uid="{D9B31626-C30D-4F19-8FCF-955807D310E3}"/>
    <cellStyle name="쉼표 [0] 2 4 2 2 2 3 2 2 2" xfId="12300" xr:uid="{C3E50F76-B638-40DA-93F5-D64583E95FC1}"/>
    <cellStyle name="쉼표 [0] 2 4 2 2 2 3 2 3" xfId="9420" xr:uid="{224BB72E-3310-438B-B144-D45B9B79022A}"/>
    <cellStyle name="쉼표 [0] 2 4 2 2 2 3 3" xfId="5094" xr:uid="{434A9628-7185-4C4B-BE6E-BA96726C1CF7}"/>
    <cellStyle name="쉼표 [0] 2 4 2 2 2 3 3 2" xfId="10860" xr:uid="{3F7C4C84-C44E-4254-9D63-D57D758DE31E}"/>
    <cellStyle name="쉼표 [0] 2 4 2 2 2 3 4" xfId="7980" xr:uid="{D823502F-0312-4980-ABBA-7279701A4733}"/>
    <cellStyle name="쉼표 [0] 2 4 2 2 2 4" xfId="2934" xr:uid="{D3E28A91-350E-436F-8CC1-57416B7B88AE}"/>
    <cellStyle name="쉼표 [0] 2 4 2 2 2 4 2" xfId="5814" xr:uid="{82BCA056-4B83-4F45-8504-8BEE90EE39AA}"/>
    <cellStyle name="쉼표 [0] 2 4 2 2 2 4 2 2" xfId="11580" xr:uid="{7DA487E2-BB12-4EAF-9F55-AF5EB5B0B2BB}"/>
    <cellStyle name="쉼표 [0] 2 4 2 2 2 4 3" xfId="8700" xr:uid="{70CB4774-D8E2-4958-BF51-2F338B495E06}"/>
    <cellStyle name="쉼표 [0] 2 4 2 2 2 5" xfId="4374" xr:uid="{2E2B6B31-5905-4765-89CD-7713B704F4D9}"/>
    <cellStyle name="쉼표 [0] 2 4 2 2 2 5 2" xfId="10140" xr:uid="{18346EAD-05B0-4A66-894C-0DFB1BBF8CAE}"/>
    <cellStyle name="쉼표 [0] 2 4 2 2 2 6" xfId="7260" xr:uid="{65CA0FDD-F080-44B1-84F2-6BC9D5EB9091}"/>
    <cellStyle name="쉼표 [0] 2 4 2 2 2 7" xfId="1494" xr:uid="{721E1AFC-FFC6-44F9-A4B6-AE3D614B3E94}"/>
    <cellStyle name="쉼표 [0] 2 4 2 2 3" xfId="347" xr:uid="{00000000-0005-0000-0000-000080000000}"/>
    <cellStyle name="쉼표 [0] 2 4 2 2 3 2" xfId="2394" xr:uid="{816E2BEB-89E6-442F-8366-D3134BFDCE7B}"/>
    <cellStyle name="쉼표 [0] 2 4 2 2 3 2 2" xfId="3834" xr:uid="{59FAE895-1A2B-4250-8F11-9893D9E2086B}"/>
    <cellStyle name="쉼표 [0] 2 4 2 2 3 2 2 2" xfId="6714" xr:uid="{E7CD94A8-0464-4CBB-BF84-DEDD95E5C4BD}"/>
    <cellStyle name="쉼표 [0] 2 4 2 2 3 2 2 2 2" xfId="12480" xr:uid="{38E80273-9638-4FBB-8479-43300A69ADFD}"/>
    <cellStyle name="쉼표 [0] 2 4 2 2 3 2 2 3" xfId="9600" xr:uid="{F717BA69-8ABF-4B16-9275-EA008DFDD506}"/>
    <cellStyle name="쉼표 [0] 2 4 2 2 3 2 3" xfId="5274" xr:uid="{2DA0D9C1-8E08-4224-8323-74E673DAC342}"/>
    <cellStyle name="쉼표 [0] 2 4 2 2 3 2 3 2" xfId="11040" xr:uid="{89FC4A24-03E4-41D0-A5DF-5AC169D2DFA2}"/>
    <cellStyle name="쉼표 [0] 2 4 2 2 3 2 4" xfId="8160" xr:uid="{C9EB97B3-E74C-430F-B659-5F25B007558C}"/>
    <cellStyle name="쉼표 [0] 2 4 2 2 3 3" xfId="3114" xr:uid="{40A24995-773D-4CBA-A7DA-7CF3EAC6C455}"/>
    <cellStyle name="쉼표 [0] 2 4 2 2 3 3 2" xfId="5994" xr:uid="{D1EEA586-2BF2-48EE-8DEF-1023E6ED39AB}"/>
    <cellStyle name="쉼표 [0] 2 4 2 2 3 3 2 2" xfId="11760" xr:uid="{0034AB41-E290-45F8-AABE-9A4F819C65BF}"/>
    <cellStyle name="쉼표 [0] 2 4 2 2 3 3 3" xfId="8880" xr:uid="{10C31669-18A4-4C70-8F28-2E01865C2902}"/>
    <cellStyle name="쉼표 [0] 2 4 2 2 3 4" xfId="4554" xr:uid="{CCD6F450-6072-4302-B2E9-ECBDC204066C}"/>
    <cellStyle name="쉼표 [0] 2 4 2 2 3 4 2" xfId="10320" xr:uid="{DAB02F3C-55B1-466F-AA86-AABB989EFA39}"/>
    <cellStyle name="쉼표 [0] 2 4 2 2 3 5" xfId="7440" xr:uid="{A696CBB7-6BDB-437C-9864-3EB009271BA6}"/>
    <cellStyle name="쉼표 [0] 2 4 2 2 3 6" xfId="1674" xr:uid="{6F03CBAC-55B0-4372-B7D4-2BD9FA4CF385}"/>
    <cellStyle name="쉼표 [0] 2 4 2 2 4" xfId="451" xr:uid="{00000000-0005-0000-0000-000081000000}"/>
    <cellStyle name="쉼표 [0] 2 4 2 2 4 2" xfId="3474" xr:uid="{B4F41F2F-62D1-4C6A-BF95-7BCE5C46FBB1}"/>
    <cellStyle name="쉼표 [0] 2 4 2 2 4 2 2" xfId="6354" xr:uid="{43651ADE-96A1-4456-86CD-A6031F0A8D6A}"/>
    <cellStyle name="쉼표 [0] 2 4 2 2 4 2 2 2" xfId="12120" xr:uid="{67D15EAA-4EF8-4D4F-88BF-49E59FBAF84D}"/>
    <cellStyle name="쉼표 [0] 2 4 2 2 4 2 3" xfId="9240" xr:uid="{FF408950-C9B0-485D-A9E5-2BA839736723}"/>
    <cellStyle name="쉼표 [0] 2 4 2 2 4 3" xfId="4914" xr:uid="{4CA19D6E-4E66-4C1B-8E07-0C45F8F88700}"/>
    <cellStyle name="쉼표 [0] 2 4 2 2 4 3 2" xfId="10680" xr:uid="{AC5EA57D-7541-4630-94B1-3B0C50C642F3}"/>
    <cellStyle name="쉼표 [0] 2 4 2 2 4 4" xfId="7800" xr:uid="{63989DEA-DFFC-4D38-951B-6FDF6EAC5FC6}"/>
    <cellStyle name="쉼표 [0] 2 4 2 2 4 5" xfId="2034" xr:uid="{4388003D-3312-4369-B58E-A5DCDA0C7308}"/>
    <cellStyle name="쉼표 [0] 2 4 2 2 5" xfId="555" xr:uid="{00000000-0005-0000-0000-000082000000}"/>
    <cellStyle name="쉼표 [0] 2 4 2 2 5 2" xfId="5634" xr:uid="{A90A03DB-0350-4992-8386-FAAD5EBCB8A9}"/>
    <cellStyle name="쉼표 [0] 2 4 2 2 5 2 2" xfId="11400" xr:uid="{FC6A28FE-005A-463F-8E90-6647347465A6}"/>
    <cellStyle name="쉼표 [0] 2 4 2 2 5 3" xfId="8520" xr:uid="{5B3D8C3C-A17E-459E-ADDF-A96D0032BAF6}"/>
    <cellStyle name="쉼표 [0] 2 4 2 2 5 4" xfId="2754" xr:uid="{38BBD692-82BD-4920-B7E0-633C191C9534}"/>
    <cellStyle name="쉼표 [0] 2 4 2 2 6" xfId="659" xr:uid="{808FBDC5-DF17-486D-B03D-4DCF0766B79C}"/>
    <cellStyle name="쉼표 [0] 2 4 2 2 6 2" xfId="9960" xr:uid="{3AAA06FC-5C95-4643-BE36-36AD6D9FA480}"/>
    <cellStyle name="쉼표 [0] 2 4 2 2 6 3" xfId="4194" xr:uid="{C8416DA7-67D3-4EFF-82E3-3ADB458FAE5B}"/>
    <cellStyle name="쉼표 [0] 2 4 2 2 7" xfId="763" xr:uid="{3F951B8F-DE46-4021-A807-75DC7FD8890E}"/>
    <cellStyle name="쉼표 [0] 2 4 2 2 7 2" xfId="7080" xr:uid="{8CA7556A-6D12-452A-B632-C08CC3DB8602}"/>
    <cellStyle name="쉼표 [0] 2 4 2 2 8" xfId="867" xr:uid="{98EDB0B5-6AA7-4C28-A2A8-CDBD9FF241DE}"/>
    <cellStyle name="쉼표 [0] 2 4 2 2 9" xfId="971" xr:uid="{4267EC6E-10C1-47D6-866A-2364A4BB0F20}"/>
    <cellStyle name="쉼표 [0] 2 4 2 3" xfId="191" xr:uid="{00000000-0005-0000-0000-000083000000}"/>
    <cellStyle name="쉼표 [0] 2 4 2 3 2" xfId="1784" xr:uid="{413D2A8D-3B61-45B4-A9B7-9A090C9D14C2}"/>
    <cellStyle name="쉼표 [0] 2 4 2 3 2 2" xfId="2504" xr:uid="{7EAD360E-8F5F-4799-91AC-ACD9C3023C1C}"/>
    <cellStyle name="쉼표 [0] 2 4 2 3 2 2 2" xfId="3944" xr:uid="{3795B128-FF1F-438E-8332-EBD21E3CE596}"/>
    <cellStyle name="쉼표 [0] 2 4 2 3 2 2 2 2" xfId="6824" xr:uid="{1A27F4F6-DDC2-4A9C-A57F-76FC53CF7A20}"/>
    <cellStyle name="쉼표 [0] 2 4 2 3 2 2 2 2 2" xfId="12590" xr:uid="{3955ED83-CC84-481D-9BD4-554878443B9B}"/>
    <cellStyle name="쉼표 [0] 2 4 2 3 2 2 2 3" xfId="9710" xr:uid="{0CC82016-051D-4381-8C1F-30C346D91336}"/>
    <cellStyle name="쉼표 [0] 2 4 2 3 2 2 3" xfId="5384" xr:uid="{7B940865-FD27-4F64-9F4B-C6F3B39AF3E2}"/>
    <cellStyle name="쉼표 [0] 2 4 2 3 2 2 3 2" xfId="11150" xr:uid="{24ED5796-10C4-45EC-A602-A3139A3DD5D3}"/>
    <cellStyle name="쉼표 [0] 2 4 2 3 2 2 4" xfId="8270" xr:uid="{92B9040D-D4B3-4BAE-ABAD-B308AE5A6823}"/>
    <cellStyle name="쉼표 [0] 2 4 2 3 2 3" xfId="3224" xr:uid="{18409AE7-8788-4D5F-9BC3-79A34C2D5D79}"/>
    <cellStyle name="쉼표 [0] 2 4 2 3 2 3 2" xfId="6104" xr:uid="{708E60FA-001E-430E-82DF-09BA002B13D6}"/>
    <cellStyle name="쉼표 [0] 2 4 2 3 2 3 2 2" xfId="11870" xr:uid="{0C04CC05-0CFA-415A-8B71-E11B2CEEE44D}"/>
    <cellStyle name="쉼표 [0] 2 4 2 3 2 3 3" xfId="8990" xr:uid="{7F11ACF2-5C05-4BDD-826C-23E67A1D6E58}"/>
    <cellStyle name="쉼표 [0] 2 4 2 3 2 4" xfId="4664" xr:uid="{18116120-23B4-4F40-9C63-0608C61F10BB}"/>
    <cellStyle name="쉼표 [0] 2 4 2 3 2 4 2" xfId="10430" xr:uid="{037615D4-7CA2-4529-BCDE-7A623ED2836F}"/>
    <cellStyle name="쉼표 [0] 2 4 2 3 2 5" xfId="7550" xr:uid="{B50096A4-628E-48F3-A199-28347A2F6EB0}"/>
    <cellStyle name="쉼표 [0] 2 4 2 3 3" xfId="2144" xr:uid="{F2EF8B7F-DDEF-4634-B768-9009CE0B3F52}"/>
    <cellStyle name="쉼표 [0] 2 4 2 3 3 2" xfId="3584" xr:uid="{F5EE8180-010D-497D-ABC5-50DA21E69A2F}"/>
    <cellStyle name="쉼표 [0] 2 4 2 3 3 2 2" xfId="6464" xr:uid="{91642512-89F2-4FA6-865F-9FED32BF8E94}"/>
    <cellStyle name="쉼표 [0] 2 4 2 3 3 2 2 2" xfId="12230" xr:uid="{92F333E7-D5EF-43A2-BC5F-591E8D2A47C6}"/>
    <cellStyle name="쉼표 [0] 2 4 2 3 3 2 3" xfId="9350" xr:uid="{9D03AE5D-0FA6-443A-8760-83DC8063AA47}"/>
    <cellStyle name="쉼표 [0] 2 4 2 3 3 3" xfId="5024" xr:uid="{2D8DA87E-DF8A-4901-BA71-D023648E2DD1}"/>
    <cellStyle name="쉼표 [0] 2 4 2 3 3 3 2" xfId="10790" xr:uid="{3EC83EFD-E7C9-4A3E-B086-7C24DCCA707A}"/>
    <cellStyle name="쉼표 [0] 2 4 2 3 3 4" xfId="7910" xr:uid="{8AA0040D-4EE4-4CBC-8258-BCB4F98DE777}"/>
    <cellStyle name="쉼표 [0] 2 4 2 3 4" xfId="2864" xr:uid="{93C71E92-3F69-4B9B-BF66-35C935FB5C9A}"/>
    <cellStyle name="쉼표 [0] 2 4 2 3 4 2" xfId="5744" xr:uid="{68F9C37F-1551-4CB8-8344-B13D82189DB1}"/>
    <cellStyle name="쉼표 [0] 2 4 2 3 4 2 2" xfId="11510" xr:uid="{3EAE3DA6-FD4A-4271-9D2B-E285C9961337}"/>
    <cellStyle name="쉼표 [0] 2 4 2 3 4 3" xfId="8630" xr:uid="{2D880F16-30B5-4C0B-9DE6-BB7E78070807}"/>
    <cellStyle name="쉼표 [0] 2 4 2 3 5" xfId="4304" xr:uid="{4F2FC34A-8B91-44FB-B8B3-2C6FA456900C}"/>
    <cellStyle name="쉼표 [0] 2 4 2 3 5 2" xfId="10070" xr:uid="{5F278174-8CC5-4F87-AFBF-5447BDD474A8}"/>
    <cellStyle name="쉼표 [0] 2 4 2 3 6" xfId="7190" xr:uid="{C08CED40-7C38-44CF-9D81-D9B2C93BFD7D}"/>
    <cellStyle name="쉼표 [0] 2 4 2 3 7" xfId="1431" xr:uid="{3AC7F268-EB58-486E-A1BB-B039F0D9E0F6}"/>
    <cellStyle name="쉼표 [0] 2 4 2 4" xfId="295" xr:uid="{00000000-0005-0000-0000-000084000000}"/>
    <cellStyle name="쉼표 [0] 2 4 2 4 2" xfId="2324" xr:uid="{3CA85BDC-AEA6-429A-8970-61FB1E03B365}"/>
    <cellStyle name="쉼표 [0] 2 4 2 4 2 2" xfId="3764" xr:uid="{A3DFA7FA-1961-4180-B8EA-6C407D0C0D19}"/>
    <cellStyle name="쉼표 [0] 2 4 2 4 2 2 2" xfId="6644" xr:uid="{8E789CB4-C732-4B6D-A637-2E7B2F7FF8D2}"/>
    <cellStyle name="쉼표 [0] 2 4 2 4 2 2 2 2" xfId="12410" xr:uid="{6032F2F9-0A9F-4A16-87C3-C868848506EF}"/>
    <cellStyle name="쉼표 [0] 2 4 2 4 2 2 3" xfId="9530" xr:uid="{567C07AD-B6AD-4867-82DF-7397C38ABEF9}"/>
    <cellStyle name="쉼표 [0] 2 4 2 4 2 3" xfId="5204" xr:uid="{88844CAB-0E78-4A7A-A405-5B2585C2AAA2}"/>
    <cellStyle name="쉼표 [0] 2 4 2 4 2 3 2" xfId="10970" xr:uid="{4B07EA9F-340D-4E7B-8151-4BEFBA328EB8}"/>
    <cellStyle name="쉼표 [0] 2 4 2 4 2 4" xfId="8090" xr:uid="{81A07C08-6487-4DD9-A81D-D1A4D1E7D763}"/>
    <cellStyle name="쉼표 [0] 2 4 2 4 3" xfId="3044" xr:uid="{61D2BB29-2410-46B8-8BE2-843707318457}"/>
    <cellStyle name="쉼표 [0] 2 4 2 4 3 2" xfId="5924" xr:uid="{D52F7EF6-43AA-42B1-9881-EA930B4BDE43}"/>
    <cellStyle name="쉼표 [0] 2 4 2 4 3 2 2" xfId="11690" xr:uid="{184E2AAC-9865-40F7-BC61-FF85793F4C40}"/>
    <cellStyle name="쉼표 [0] 2 4 2 4 3 3" xfId="8810" xr:uid="{51E7BCAB-C543-4396-8762-EDFB6CE7125F}"/>
    <cellStyle name="쉼표 [0] 2 4 2 4 4" xfId="4484" xr:uid="{64D0954F-6FBA-4B11-A32C-4D4D075A6374}"/>
    <cellStyle name="쉼표 [0] 2 4 2 4 4 2" xfId="10250" xr:uid="{8D9F1073-140C-4372-9F9C-AD8AEAD0A1A9}"/>
    <cellStyle name="쉼표 [0] 2 4 2 4 5" xfId="7370" xr:uid="{6615BC78-8559-448B-A01D-527BA21C0470}"/>
    <cellStyle name="쉼표 [0] 2 4 2 4 6" xfId="1604" xr:uid="{849BD41D-BF85-45EB-8FE4-34C4CD14528D}"/>
    <cellStyle name="쉼표 [0] 2 4 2 5" xfId="399" xr:uid="{00000000-0005-0000-0000-000085000000}"/>
    <cellStyle name="쉼표 [0] 2 4 2 5 2" xfId="3404" xr:uid="{29F7C5E8-794C-4B8C-9E3A-486B3499FA15}"/>
    <cellStyle name="쉼표 [0] 2 4 2 5 2 2" xfId="6284" xr:uid="{AE7A2953-D88E-4CD5-BCA8-05AE2058B04C}"/>
    <cellStyle name="쉼표 [0] 2 4 2 5 2 2 2" xfId="12050" xr:uid="{9B7D694F-8F5F-479C-9FDF-16CC773CC67C}"/>
    <cellStyle name="쉼표 [0] 2 4 2 5 2 3" xfId="9170" xr:uid="{429A7B4B-6ACC-4EE7-AC78-7791EA697035}"/>
    <cellStyle name="쉼표 [0] 2 4 2 5 3" xfId="4844" xr:uid="{4F30142E-1A48-4373-A241-CDADDE7DB10A}"/>
    <cellStyle name="쉼표 [0] 2 4 2 5 3 2" xfId="10610" xr:uid="{E9A1AE4A-4E0E-4628-A1EB-7776F2CEB178}"/>
    <cellStyle name="쉼표 [0] 2 4 2 5 4" xfId="7730" xr:uid="{D97F2A61-2612-43C4-8944-594D2DFF9140}"/>
    <cellStyle name="쉼표 [0] 2 4 2 5 5" xfId="1964" xr:uid="{D5DAB90B-086A-448A-8D71-43F921F55D4F}"/>
    <cellStyle name="쉼표 [0] 2 4 2 6" xfId="503" xr:uid="{00000000-0005-0000-0000-000086000000}"/>
    <cellStyle name="쉼표 [0] 2 4 2 6 2" xfId="5564" xr:uid="{9F374046-FA0F-4840-B008-573BB718A486}"/>
    <cellStyle name="쉼표 [0] 2 4 2 6 2 2" xfId="11330" xr:uid="{8600C947-5FA9-4F62-A231-2A6CA4FD0B6A}"/>
    <cellStyle name="쉼표 [0] 2 4 2 6 3" xfId="8450" xr:uid="{AFFF964E-8447-4376-A71C-424AB4C37144}"/>
    <cellStyle name="쉼표 [0] 2 4 2 6 4" xfId="2684" xr:uid="{CE6B8F33-DC23-4979-9C01-9A6467C41BEC}"/>
    <cellStyle name="쉼표 [0] 2 4 2 7" xfId="607" xr:uid="{3435A8C6-119A-4237-B6EE-F358C077D048}"/>
    <cellStyle name="쉼표 [0] 2 4 2 7 2" xfId="9890" xr:uid="{08F4D971-CCD5-453F-9EC1-16D4DB85B63B}"/>
    <cellStyle name="쉼표 [0] 2 4 2 7 3" xfId="4124" xr:uid="{38660DAD-B56D-469C-AE86-ADCBC1A7F9CC}"/>
    <cellStyle name="쉼표 [0] 2 4 2 8" xfId="711" xr:uid="{EF20AAD8-C317-48B7-8E22-F18F063A3149}"/>
    <cellStyle name="쉼표 [0] 2 4 2 8 2" xfId="7010" xr:uid="{AF4C36A0-4C5C-42F5-B8F2-9961E986A076}"/>
    <cellStyle name="쉼표 [0] 2 4 2 9" xfId="815" xr:uid="{E6761C68-95B8-426A-8099-4C34041872E4}"/>
    <cellStyle name="쉼표 [0] 2 4 3" xfId="61" xr:uid="{00000000-0005-0000-0000-000087000000}"/>
    <cellStyle name="쉼표 [0] 2 4 3 10" xfId="1049" xr:uid="{306D0553-FDF3-4A83-9FC5-6462B7E5CD2D}"/>
    <cellStyle name="쉼표 [0] 2 4 3 11" xfId="1153" xr:uid="{D161C6CB-4588-4CF0-BBD1-DDCB25E06D32}"/>
    <cellStyle name="쉼표 [0] 2 4 3 12" xfId="1257" xr:uid="{B0465456-0238-462D-9A38-495C7DCF3CB1}"/>
    <cellStyle name="쉼표 [0] 2 4 3 2" xfId="217" xr:uid="{00000000-0005-0000-0000-000088000000}"/>
    <cellStyle name="쉼표 [0] 2 4 3 2 2" xfId="1824" xr:uid="{5FB55C35-172A-4B83-A634-1BA8102B4F81}"/>
    <cellStyle name="쉼표 [0] 2 4 3 2 2 2" xfId="2544" xr:uid="{99CD984C-052E-47AD-8B05-FCA71A921365}"/>
    <cellStyle name="쉼표 [0] 2 4 3 2 2 2 2" xfId="3984" xr:uid="{B00A9A26-DBDB-4CDA-9095-01FADDCB2319}"/>
    <cellStyle name="쉼표 [0] 2 4 3 2 2 2 2 2" xfId="6864" xr:uid="{B61BDA5B-632C-4242-B161-58E39E1B9373}"/>
    <cellStyle name="쉼표 [0] 2 4 3 2 2 2 2 2 2" xfId="12630" xr:uid="{572880FD-44F9-40CE-8375-0BA510AA7996}"/>
    <cellStyle name="쉼표 [0] 2 4 3 2 2 2 2 3" xfId="9750" xr:uid="{242E61D2-ECFB-45F5-9374-BAC8BBCAC729}"/>
    <cellStyle name="쉼표 [0] 2 4 3 2 2 2 3" xfId="5424" xr:uid="{E943D150-4805-4C2A-A176-61091EF6FCEB}"/>
    <cellStyle name="쉼표 [0] 2 4 3 2 2 2 3 2" xfId="11190" xr:uid="{3901F0DD-5DE8-42D5-B7EC-FE536CA4543F}"/>
    <cellStyle name="쉼표 [0] 2 4 3 2 2 2 4" xfId="8310" xr:uid="{9EB23E81-F8D9-47FB-925E-E7C6B660561E}"/>
    <cellStyle name="쉼표 [0] 2 4 3 2 2 3" xfId="3264" xr:uid="{CB32BF6F-C0E1-447A-9484-AB6AE003DA72}"/>
    <cellStyle name="쉼표 [0] 2 4 3 2 2 3 2" xfId="6144" xr:uid="{9B588659-49C3-401C-8214-EA1F42A89277}"/>
    <cellStyle name="쉼표 [0] 2 4 3 2 2 3 2 2" xfId="11910" xr:uid="{6779CB66-2F38-4A07-A25C-F0A6A894655C}"/>
    <cellStyle name="쉼표 [0] 2 4 3 2 2 3 3" xfId="9030" xr:uid="{F88FAAD0-70EF-4FB1-91D4-0CB85C6D3089}"/>
    <cellStyle name="쉼표 [0] 2 4 3 2 2 4" xfId="4704" xr:uid="{8E41E06A-252D-4230-90DE-476AD7E60694}"/>
    <cellStyle name="쉼표 [0] 2 4 3 2 2 4 2" xfId="10470" xr:uid="{0E2AAB09-1F9C-4492-9508-4CB5F20C2D00}"/>
    <cellStyle name="쉼표 [0] 2 4 3 2 2 5" xfId="7590" xr:uid="{C5AC4848-20DF-4CB8-AA22-028A5F4A15C2}"/>
    <cellStyle name="쉼표 [0] 2 4 3 2 3" xfId="2184" xr:uid="{3137DC2E-EA92-48F6-9E6C-001D482364C0}"/>
    <cellStyle name="쉼표 [0] 2 4 3 2 3 2" xfId="3624" xr:uid="{15AF49F1-A592-44E0-A13C-6943A3A07562}"/>
    <cellStyle name="쉼표 [0] 2 4 3 2 3 2 2" xfId="6504" xr:uid="{A9282AC4-C06E-42B6-B8E6-4D6E84F42D94}"/>
    <cellStyle name="쉼표 [0] 2 4 3 2 3 2 2 2" xfId="12270" xr:uid="{9B07DAA9-FEC2-405F-8FB6-DFDF06C38273}"/>
    <cellStyle name="쉼표 [0] 2 4 3 2 3 2 3" xfId="9390" xr:uid="{FE8E346D-6E50-4D40-B5B2-FEF9C034C7CF}"/>
    <cellStyle name="쉼표 [0] 2 4 3 2 3 3" xfId="5064" xr:uid="{992FC93F-10C3-4FD1-A555-29B66D1CD4F3}"/>
    <cellStyle name="쉼표 [0] 2 4 3 2 3 3 2" xfId="10830" xr:uid="{80110AA7-8EE9-4D7B-90CC-69FD2E8BDF62}"/>
    <cellStyle name="쉼표 [0] 2 4 3 2 3 4" xfId="7950" xr:uid="{5C07D243-36FA-4783-8E9A-33FD9CF17998}"/>
    <cellStyle name="쉼표 [0] 2 4 3 2 4" xfId="2904" xr:uid="{58492DFF-05C5-4116-A594-8116B69A8047}"/>
    <cellStyle name="쉼표 [0] 2 4 3 2 4 2" xfId="5784" xr:uid="{B5994B12-F877-412A-AAD7-6431FC40884E}"/>
    <cellStyle name="쉼표 [0] 2 4 3 2 4 2 2" xfId="11550" xr:uid="{ABC6E07D-6C7B-4A6D-A29C-5E8B1439CE6C}"/>
    <cellStyle name="쉼표 [0] 2 4 3 2 4 3" xfId="8670" xr:uid="{DDD52293-271C-487A-94FA-08679726F723}"/>
    <cellStyle name="쉼표 [0] 2 4 3 2 5" xfId="4344" xr:uid="{B05D758E-FDB4-463C-B55C-D284DF7B90D2}"/>
    <cellStyle name="쉼표 [0] 2 4 3 2 5 2" xfId="10110" xr:uid="{EA91CBDE-519F-4101-85B3-FCE4068E2013}"/>
    <cellStyle name="쉼표 [0] 2 4 3 2 6" xfId="7230" xr:uid="{F65557C0-5220-4D34-94CE-EEAAE33441BF}"/>
    <cellStyle name="쉼표 [0] 2 4 3 2 7" xfId="1468" xr:uid="{73AC0F86-3C54-4F34-944D-C03CD0AAF266}"/>
    <cellStyle name="쉼표 [0] 2 4 3 3" xfId="321" xr:uid="{00000000-0005-0000-0000-000089000000}"/>
    <cellStyle name="쉼표 [0] 2 4 3 3 2" xfId="2364" xr:uid="{75F94B97-6601-4747-AB84-036A6584D7CF}"/>
    <cellStyle name="쉼표 [0] 2 4 3 3 2 2" xfId="3804" xr:uid="{F9DD419B-FBEB-48CB-9E4C-B8A4E2A7ED3D}"/>
    <cellStyle name="쉼표 [0] 2 4 3 3 2 2 2" xfId="6684" xr:uid="{163B9588-ECFA-49F6-83C1-5B37A282A7BE}"/>
    <cellStyle name="쉼표 [0] 2 4 3 3 2 2 2 2" xfId="12450" xr:uid="{A83D9186-C1C9-48C9-9578-1B1104FBFD43}"/>
    <cellStyle name="쉼표 [0] 2 4 3 3 2 2 3" xfId="9570" xr:uid="{7ECBF2B3-1811-4591-8C82-26B6DA9AAD53}"/>
    <cellStyle name="쉼표 [0] 2 4 3 3 2 3" xfId="5244" xr:uid="{A4F1173A-61CC-4A81-8801-A88BE54DC50E}"/>
    <cellStyle name="쉼표 [0] 2 4 3 3 2 3 2" xfId="11010" xr:uid="{8747AD9B-A592-4515-90B3-C3F2EB1B0233}"/>
    <cellStyle name="쉼표 [0] 2 4 3 3 2 4" xfId="8130" xr:uid="{B35BB048-55E6-424B-89B2-7A30DA744EF5}"/>
    <cellStyle name="쉼표 [0] 2 4 3 3 3" xfId="3084" xr:uid="{2918B824-4320-4391-93C4-FCE00A419A8E}"/>
    <cellStyle name="쉼표 [0] 2 4 3 3 3 2" xfId="5964" xr:uid="{51E6CC86-26B7-4B42-A264-67FDD85FA462}"/>
    <cellStyle name="쉼표 [0] 2 4 3 3 3 2 2" xfId="11730" xr:uid="{1F98F4B0-ACF4-41D6-A0E8-842DDA6866A0}"/>
    <cellStyle name="쉼표 [0] 2 4 3 3 3 3" xfId="8850" xr:uid="{3EE9CA3A-C08A-478C-8081-413862603E59}"/>
    <cellStyle name="쉼표 [0] 2 4 3 3 4" xfId="4524" xr:uid="{267AAABE-75CA-46C3-B920-69CDB542FD1D}"/>
    <cellStyle name="쉼표 [0] 2 4 3 3 4 2" xfId="10290" xr:uid="{72B2A44D-7173-4D12-9873-AFBD6BBB6DBD}"/>
    <cellStyle name="쉼표 [0] 2 4 3 3 5" xfId="7410" xr:uid="{B8889780-357F-43D5-A384-32FA4D953CEF}"/>
    <cellStyle name="쉼표 [0] 2 4 3 3 6" xfId="1644" xr:uid="{C305A1FD-0646-459E-8E29-70F8C897409A}"/>
    <cellStyle name="쉼표 [0] 2 4 3 4" xfId="425" xr:uid="{00000000-0005-0000-0000-00008A000000}"/>
    <cellStyle name="쉼표 [0] 2 4 3 4 2" xfId="3444" xr:uid="{828C2F70-4B47-4ADE-90ED-B642D8F2706B}"/>
    <cellStyle name="쉼표 [0] 2 4 3 4 2 2" xfId="6324" xr:uid="{071C587E-E24E-4FDB-A74E-EE6B09064410}"/>
    <cellStyle name="쉼표 [0] 2 4 3 4 2 2 2" xfId="12090" xr:uid="{1A11C7BC-7792-402E-A089-2AEE932E339B}"/>
    <cellStyle name="쉼표 [0] 2 4 3 4 2 3" xfId="9210" xr:uid="{246ECF0B-43F3-4C43-A24D-AB47BFE28C63}"/>
    <cellStyle name="쉼표 [0] 2 4 3 4 3" xfId="4884" xr:uid="{95D9E708-BE6F-496C-8C1D-6AFC3BC013D4}"/>
    <cellStyle name="쉼표 [0] 2 4 3 4 3 2" xfId="10650" xr:uid="{3CC91CDB-2C53-4CFA-826F-913763F04F9E}"/>
    <cellStyle name="쉼표 [0] 2 4 3 4 4" xfId="7770" xr:uid="{29077791-CAA4-422B-97E7-5E67CB9F52C8}"/>
    <cellStyle name="쉼표 [0] 2 4 3 4 5" xfId="2004" xr:uid="{AAE92E98-068D-4E05-A0A7-201AB2EA5253}"/>
    <cellStyle name="쉼표 [0] 2 4 3 5" xfId="529" xr:uid="{00000000-0005-0000-0000-00008B000000}"/>
    <cellStyle name="쉼표 [0] 2 4 3 5 2" xfId="5604" xr:uid="{9A8BF516-222B-4B23-9063-AFE63F48ACB2}"/>
    <cellStyle name="쉼표 [0] 2 4 3 5 2 2" xfId="11370" xr:uid="{8FCD184D-1CAE-465D-A304-0A138506FA07}"/>
    <cellStyle name="쉼표 [0] 2 4 3 5 3" xfId="8490" xr:uid="{221D3D3C-8420-4618-8E42-2690A5A41857}"/>
    <cellStyle name="쉼표 [0] 2 4 3 5 4" xfId="2724" xr:uid="{BD688F35-89B5-4968-884F-196AF5F31EC6}"/>
    <cellStyle name="쉼표 [0] 2 4 3 6" xfId="633" xr:uid="{FD32FCE9-0BA8-4BB8-B393-252F21F2266B}"/>
    <cellStyle name="쉼표 [0] 2 4 3 6 2" xfId="9930" xr:uid="{0A5E240B-4D54-4F19-9F46-0FB1EFBBD8DB}"/>
    <cellStyle name="쉼표 [0] 2 4 3 6 3" xfId="4164" xr:uid="{0C6544F4-BFE7-4A35-B9A0-3DC758F299A1}"/>
    <cellStyle name="쉼표 [0] 2 4 3 7" xfId="737" xr:uid="{12DB9997-4BE3-4E13-B21E-BCC3ECE29482}"/>
    <cellStyle name="쉼표 [0] 2 4 3 7 2" xfId="7050" xr:uid="{4AD342B7-9C37-4AAA-B856-28E1CCED4440}"/>
    <cellStyle name="쉼표 [0] 2 4 3 8" xfId="841" xr:uid="{429C29F1-63FC-4B4C-8B85-BE4E350934F2}"/>
    <cellStyle name="쉼표 [0] 2 4 3 9" xfId="945" xr:uid="{4D8B9EC1-78A7-4E62-B972-BA4E9990679C}"/>
    <cellStyle name="쉼표 [0] 2 4 4" xfId="87" xr:uid="{00000000-0005-0000-0000-00008C000000}"/>
    <cellStyle name="쉼표 [0] 2 4 4 2" xfId="1754" xr:uid="{3294E2E4-FEDA-4BDB-968D-E92112E67A2E}"/>
    <cellStyle name="쉼표 [0] 2 4 4 2 2" xfId="2474" xr:uid="{4E211C07-F3A5-4D40-A8CF-21AA9AB97536}"/>
    <cellStyle name="쉼표 [0] 2 4 4 2 2 2" xfId="3914" xr:uid="{028F0CD9-92EF-4B48-A547-8784548F5320}"/>
    <cellStyle name="쉼표 [0] 2 4 4 2 2 2 2" xfId="6794" xr:uid="{D0BEFB3D-AA28-41DB-B6E2-08099E32D9A5}"/>
    <cellStyle name="쉼표 [0] 2 4 4 2 2 2 2 2" xfId="12560" xr:uid="{F37B5CBD-0DF0-4252-B76D-1534120FDA11}"/>
    <cellStyle name="쉼표 [0] 2 4 4 2 2 2 3" xfId="9680" xr:uid="{617585BF-3BAD-4938-819C-52FE9198342E}"/>
    <cellStyle name="쉼표 [0] 2 4 4 2 2 3" xfId="5354" xr:uid="{35FDEBED-080A-4358-A900-69A7428F772D}"/>
    <cellStyle name="쉼표 [0] 2 4 4 2 2 3 2" xfId="11120" xr:uid="{101C4B1C-AA5F-41C8-8D26-7C92D0BB5F2F}"/>
    <cellStyle name="쉼표 [0] 2 4 4 2 2 4" xfId="8240" xr:uid="{7F24CC82-E50D-44D3-AA38-7201CC2B5DB5}"/>
    <cellStyle name="쉼표 [0] 2 4 4 2 3" xfId="3194" xr:uid="{86CF2697-5E1D-4BE2-AA7D-86795903E0D9}"/>
    <cellStyle name="쉼표 [0] 2 4 4 2 3 2" xfId="6074" xr:uid="{59FA2A8F-3E40-46F5-AE5B-E5F5C6DCFB77}"/>
    <cellStyle name="쉼표 [0] 2 4 4 2 3 2 2" xfId="11840" xr:uid="{7D6A4B73-A850-468F-A8BA-7ABF68B1C3B1}"/>
    <cellStyle name="쉼표 [0] 2 4 4 2 3 3" xfId="8960" xr:uid="{A52D49F9-8E7C-42BC-9DCC-BF79B32C1179}"/>
    <cellStyle name="쉼표 [0] 2 4 4 2 4" xfId="4634" xr:uid="{0151AC2F-33F3-42A9-897C-E169CE26AD56}"/>
    <cellStyle name="쉼표 [0] 2 4 4 2 4 2" xfId="10400" xr:uid="{4EAC37E0-3A89-4D75-A511-F1137F521ADE}"/>
    <cellStyle name="쉼표 [0] 2 4 4 2 5" xfId="7520" xr:uid="{2D6D7AD0-6EF4-4A6B-B5CA-BDDEC7A1F116}"/>
    <cellStyle name="쉼표 [0] 2 4 4 3" xfId="2114" xr:uid="{861460A1-91EB-412B-AA32-10745B0B0428}"/>
    <cellStyle name="쉼표 [0] 2 4 4 3 2" xfId="3554" xr:uid="{303056FB-6349-4C76-9D30-37B6D02B33FF}"/>
    <cellStyle name="쉼표 [0] 2 4 4 3 2 2" xfId="6434" xr:uid="{3B21406F-388E-4C69-BE3E-A46674472599}"/>
    <cellStyle name="쉼표 [0] 2 4 4 3 2 2 2" xfId="12200" xr:uid="{1AAE5E88-2CF6-40D2-B56E-1E758B8729DC}"/>
    <cellStyle name="쉼표 [0] 2 4 4 3 2 3" xfId="9320" xr:uid="{3EB12552-C55D-47F2-87D7-20083F4FD1C0}"/>
    <cellStyle name="쉼표 [0] 2 4 4 3 3" xfId="4994" xr:uid="{B5F8E912-9596-4426-83BB-940690FA43FF}"/>
    <cellStyle name="쉼표 [0] 2 4 4 3 3 2" xfId="10760" xr:uid="{D7E80831-E0CA-4CCB-ADD7-818351CE55B2}"/>
    <cellStyle name="쉼표 [0] 2 4 4 3 4" xfId="7880" xr:uid="{310BF1A6-D6C2-4830-BE4E-56A99E67F7C8}"/>
    <cellStyle name="쉼표 [0] 2 4 4 4" xfId="2834" xr:uid="{4926F98B-73F0-4207-A47B-1E37611E090B}"/>
    <cellStyle name="쉼표 [0] 2 4 4 4 2" xfId="5714" xr:uid="{82396395-95E7-4ABC-9B88-213650904373}"/>
    <cellStyle name="쉼표 [0] 2 4 4 4 2 2" xfId="11480" xr:uid="{B1E1C209-AFEF-4A4F-9232-E363BB09B235}"/>
    <cellStyle name="쉼표 [0] 2 4 4 4 3" xfId="8600" xr:uid="{C5E8B140-975E-4EEA-A9DC-CA9F139720E7}"/>
    <cellStyle name="쉼표 [0] 2 4 4 5" xfId="4274" xr:uid="{60A571A7-190A-4779-8C5C-655EFB9CD555}"/>
    <cellStyle name="쉼표 [0] 2 4 4 5 2" xfId="10040" xr:uid="{3B001FF7-81FD-4608-ABC4-E7B2D5305B5B}"/>
    <cellStyle name="쉼표 [0] 2 4 4 6" xfId="7160" xr:uid="{979FD9A6-9FD0-44AC-AB26-377EEE2523BB}"/>
    <cellStyle name="쉼표 [0] 2 4 4 7" xfId="1405" xr:uid="{2CE70B57-30DC-4145-83BD-3A1C6CF8AA99}"/>
    <cellStyle name="쉼표 [0] 2 4 5" xfId="113" xr:uid="{00000000-0005-0000-0000-00008D000000}"/>
    <cellStyle name="쉼표 [0] 2 4 5 2" xfId="2294" xr:uid="{91F1021A-CCBE-448F-BD7B-9357EEA55CAD}"/>
    <cellStyle name="쉼표 [0] 2 4 5 2 2" xfId="3734" xr:uid="{E2E85413-AFB1-4624-97C6-479000A28EDA}"/>
    <cellStyle name="쉼표 [0] 2 4 5 2 2 2" xfId="6614" xr:uid="{03645E2C-47C9-4DCA-ABE3-3783238E4B82}"/>
    <cellStyle name="쉼표 [0] 2 4 5 2 2 2 2" xfId="12380" xr:uid="{B42853D4-E5E2-40B3-83DE-E1A1200B81E3}"/>
    <cellStyle name="쉼표 [0] 2 4 5 2 2 3" xfId="9500" xr:uid="{3CE226DC-94E9-4B87-B615-026D11E131C0}"/>
    <cellStyle name="쉼표 [0] 2 4 5 2 3" xfId="5174" xr:uid="{E8D8635C-3A6C-49EB-82B3-4DA3230793B5}"/>
    <cellStyle name="쉼표 [0] 2 4 5 2 3 2" xfId="10940" xr:uid="{68DA743A-0BA7-4495-A319-4BEA8296FF11}"/>
    <cellStyle name="쉼표 [0] 2 4 5 2 4" xfId="8060" xr:uid="{A222747C-66C5-42C5-92C2-4F012E1C44F8}"/>
    <cellStyle name="쉼표 [0] 2 4 5 3" xfId="3014" xr:uid="{F5CE1B21-FEDE-462C-AAE5-EC65B78846FF}"/>
    <cellStyle name="쉼표 [0] 2 4 5 3 2" xfId="5894" xr:uid="{AC988CF6-2121-424A-B288-1C79EA97A2B1}"/>
    <cellStyle name="쉼표 [0] 2 4 5 3 2 2" xfId="11660" xr:uid="{14340712-DE1A-413B-9347-431991650D7D}"/>
    <cellStyle name="쉼표 [0] 2 4 5 3 3" xfId="8780" xr:uid="{51352B41-2F6A-41DB-A276-0CFB8CC868C1}"/>
    <cellStyle name="쉼표 [0] 2 4 5 4" xfId="4454" xr:uid="{135698B7-B526-4DB2-AEF6-7A7E00291DA7}"/>
    <cellStyle name="쉼표 [0] 2 4 5 4 2" xfId="10220" xr:uid="{86D09618-8852-4CB7-994B-C9C2DD5C39F6}"/>
    <cellStyle name="쉼표 [0] 2 4 5 5" xfId="7340" xr:uid="{FB1AECCB-F433-4462-B52C-657CB88046EF}"/>
    <cellStyle name="쉼표 [0] 2 4 5 6" xfId="1574" xr:uid="{4ED3544B-8D11-4B96-B3DE-0DE93FB7976F}"/>
    <cellStyle name="쉼표 [0] 2 4 6" xfId="165" xr:uid="{00000000-0005-0000-0000-00008E000000}"/>
    <cellStyle name="쉼표 [0] 2 4 6 2" xfId="3374" xr:uid="{17F2F169-43D7-4003-9B90-58830E69E3D1}"/>
    <cellStyle name="쉼표 [0] 2 4 6 2 2" xfId="6254" xr:uid="{FC5916A9-C6EC-46EE-9746-ADCAF63D6AB6}"/>
    <cellStyle name="쉼표 [0] 2 4 6 2 2 2" xfId="12020" xr:uid="{0754DA4C-2A5E-4461-B49F-15D1FA5E7C2F}"/>
    <cellStyle name="쉼표 [0] 2 4 6 2 3" xfId="9140" xr:uid="{ABC044BE-D35E-4602-9464-2E70F54349C6}"/>
    <cellStyle name="쉼표 [0] 2 4 6 3" xfId="4814" xr:uid="{649A59CD-9160-40D7-8F1C-F371A291A878}"/>
    <cellStyle name="쉼표 [0] 2 4 6 3 2" xfId="10580" xr:uid="{CA1B65F8-4E5B-4186-854F-4C2421E0F71F}"/>
    <cellStyle name="쉼표 [0] 2 4 6 4" xfId="7700" xr:uid="{FD3E16C3-8514-49D5-A1EB-6CB688DD5645}"/>
    <cellStyle name="쉼표 [0] 2 4 6 5" xfId="1934" xr:uid="{67DED185-B112-4C5C-B67A-D5FEBB558F69}"/>
    <cellStyle name="쉼표 [0] 2 4 7" xfId="269" xr:uid="{00000000-0005-0000-0000-00008F000000}"/>
    <cellStyle name="쉼표 [0] 2 4 7 2" xfId="5534" xr:uid="{F7650BEC-BDE1-4D52-8820-9781A2CF538F}"/>
    <cellStyle name="쉼표 [0] 2 4 7 2 2" xfId="11300" xr:uid="{2D4ED113-6DCA-4E10-92B0-FAF9032546E3}"/>
    <cellStyle name="쉼표 [0] 2 4 7 3" xfId="8420" xr:uid="{4E085157-EA57-4FAE-8E7D-0AA28A66A0F3}"/>
    <cellStyle name="쉼표 [0] 2 4 7 4" xfId="2654" xr:uid="{DFE11072-5B4C-41CC-9403-56058DF6BA95}"/>
    <cellStyle name="쉼표 [0] 2 4 8" xfId="373" xr:uid="{00000000-0005-0000-0000-000090000000}"/>
    <cellStyle name="쉼표 [0] 2 4 8 2" xfId="9860" xr:uid="{9C0B720E-8316-4B7A-AF96-91FFAB31C37F}"/>
    <cellStyle name="쉼표 [0] 2 4 8 3" xfId="4094" xr:uid="{EA9CBAD9-5381-4085-B3C5-1577AD46B121}"/>
    <cellStyle name="쉼표 [0] 2 4 9" xfId="477" xr:uid="{00000000-0005-0000-0000-000091000000}"/>
    <cellStyle name="쉼표 [0] 2 4 9 2" xfId="6980" xr:uid="{E3DC0391-CC91-4871-88F9-99ECDF270689}"/>
    <cellStyle name="쉼표 [0] 2 5" xfId="16" xr:uid="{00000000-0005-0000-0000-000092000000}"/>
    <cellStyle name="쉼표 [0] 2 5 10" xfId="907" xr:uid="{5095D8AB-69C7-46B1-806C-B8DFE5197F2D}"/>
    <cellStyle name="쉼표 [0] 2 5 11" xfId="1011" xr:uid="{8987C3FE-DD05-418A-AA17-13BA5C2D9CD4}"/>
    <cellStyle name="쉼표 [0] 2 5 12" xfId="1115" xr:uid="{D2E3E167-6E07-44DD-965F-8A4E375B89CD}"/>
    <cellStyle name="쉼표 [0] 2 5 13" xfId="1219" xr:uid="{F0885E0C-72B1-44C8-A03B-4B662063DBE7}"/>
    <cellStyle name="쉼표 [0] 2 5 2" xfId="127" xr:uid="{00000000-0005-0000-0000-000093000000}"/>
    <cellStyle name="쉼표 [0] 2 5 2 10" xfId="1063" xr:uid="{04CCB389-5E46-4A99-A6A9-F423C969B1BC}"/>
    <cellStyle name="쉼표 [0] 2 5 2 11" xfId="1167" xr:uid="{771F7802-2EE5-4216-9F06-40A7D8053F95}"/>
    <cellStyle name="쉼표 [0] 2 5 2 12" xfId="1271" xr:uid="{09E1B972-96DD-4F9A-8D59-50E6CDCA4F1D}"/>
    <cellStyle name="쉼표 [0] 2 5 2 2" xfId="231" xr:uid="{00000000-0005-0000-0000-000094000000}"/>
    <cellStyle name="쉼표 [0] 2 5 2 2 2" xfId="1834" xr:uid="{158BD86D-DE6E-41FC-9356-8FE49BB0926A}"/>
    <cellStyle name="쉼표 [0] 2 5 2 2 2 2" xfId="2554" xr:uid="{7B083B5C-4C7B-4E5B-B955-575C16411D12}"/>
    <cellStyle name="쉼표 [0] 2 5 2 2 2 2 2" xfId="3994" xr:uid="{E33F2341-0080-4816-8B3B-4E59F926CAB9}"/>
    <cellStyle name="쉼표 [0] 2 5 2 2 2 2 2 2" xfId="6874" xr:uid="{AEE4E389-BF0E-4F59-ACCB-77ADB8F22E7C}"/>
    <cellStyle name="쉼표 [0] 2 5 2 2 2 2 2 2 2" xfId="12640" xr:uid="{C0FECF24-A2D7-40D6-9ADA-37A9ED70099D}"/>
    <cellStyle name="쉼표 [0] 2 5 2 2 2 2 2 3" xfId="9760" xr:uid="{BF3BF8BD-338D-46FB-8501-3E17DD54AD3C}"/>
    <cellStyle name="쉼표 [0] 2 5 2 2 2 2 3" xfId="5434" xr:uid="{255B7D07-D5DC-4657-9B8A-E3C3CFAF9E3E}"/>
    <cellStyle name="쉼표 [0] 2 5 2 2 2 2 3 2" xfId="11200" xr:uid="{294353E4-0B73-4C4D-9E62-41545D4BE3EF}"/>
    <cellStyle name="쉼표 [0] 2 5 2 2 2 2 4" xfId="8320" xr:uid="{82DBD26A-11F9-4A4C-991B-94E2CCF0C428}"/>
    <cellStyle name="쉼표 [0] 2 5 2 2 2 3" xfId="3274" xr:uid="{28E1857A-46F8-4766-8F97-61AC94344418}"/>
    <cellStyle name="쉼표 [0] 2 5 2 2 2 3 2" xfId="6154" xr:uid="{B6D4CDC1-FC23-4B5A-A6BB-6845D2A72C46}"/>
    <cellStyle name="쉼표 [0] 2 5 2 2 2 3 2 2" xfId="11920" xr:uid="{50F1904D-B715-4711-A356-17ABCB973A18}"/>
    <cellStyle name="쉼표 [0] 2 5 2 2 2 3 3" xfId="9040" xr:uid="{24E1411E-92CD-4679-BA76-D65620AB8A92}"/>
    <cellStyle name="쉼표 [0] 2 5 2 2 2 4" xfId="4714" xr:uid="{742CAC3E-469D-41DF-B267-19FB49C66E26}"/>
    <cellStyle name="쉼표 [0] 2 5 2 2 2 4 2" xfId="10480" xr:uid="{A9CB8780-A705-475E-A711-48597F0FF4BC}"/>
    <cellStyle name="쉼표 [0] 2 5 2 2 2 5" xfId="7600" xr:uid="{016615AA-342F-4714-BAA8-27E3389F5FF4}"/>
    <cellStyle name="쉼표 [0] 2 5 2 2 3" xfId="2194" xr:uid="{8DC9CA8A-294E-4DAE-ABD6-2FB013A9A299}"/>
    <cellStyle name="쉼표 [0] 2 5 2 2 3 2" xfId="3634" xr:uid="{EDA7C288-98F5-4D0F-8921-D2CB4088ABAA}"/>
    <cellStyle name="쉼표 [0] 2 5 2 2 3 2 2" xfId="6514" xr:uid="{3EE3563F-3D9C-4569-8251-BE3D66314E04}"/>
    <cellStyle name="쉼표 [0] 2 5 2 2 3 2 2 2" xfId="12280" xr:uid="{DD9999D9-7DB6-4DBD-8102-CC9A3F35BB73}"/>
    <cellStyle name="쉼표 [0] 2 5 2 2 3 2 3" xfId="9400" xr:uid="{CA03D307-9120-4C37-864E-EC0A58C62742}"/>
    <cellStyle name="쉼표 [0] 2 5 2 2 3 3" xfId="5074" xr:uid="{E0096BA6-C0EA-4C46-B463-56F94E764FD5}"/>
    <cellStyle name="쉼표 [0] 2 5 2 2 3 3 2" xfId="10840" xr:uid="{46B8A473-70B6-41A4-8F0C-3377BA9C27DE}"/>
    <cellStyle name="쉼표 [0] 2 5 2 2 3 4" xfId="7960" xr:uid="{21174500-9575-447D-87AB-293A81582FEF}"/>
    <cellStyle name="쉼표 [0] 2 5 2 2 4" xfId="2914" xr:uid="{D54A9BC4-7473-4BA2-909B-397BF3219E03}"/>
    <cellStyle name="쉼표 [0] 2 5 2 2 4 2" xfId="5794" xr:uid="{6DF4BBBF-30E9-46EF-9287-5F2A763F061A}"/>
    <cellStyle name="쉼표 [0] 2 5 2 2 4 2 2" xfId="11560" xr:uid="{CFCF934A-8E75-4D8D-90AB-E48FA333F4BA}"/>
    <cellStyle name="쉼표 [0] 2 5 2 2 4 3" xfId="8680" xr:uid="{12C44B34-13F5-422E-9378-F42F55438D0D}"/>
    <cellStyle name="쉼표 [0] 2 5 2 2 5" xfId="4354" xr:uid="{BF01BAE2-53B1-4DB6-B5B8-265CAA4E4470}"/>
    <cellStyle name="쉼표 [0] 2 5 2 2 5 2" xfId="10120" xr:uid="{A237024E-2420-4A13-BCC8-2F314525220D}"/>
    <cellStyle name="쉼표 [0] 2 5 2 2 6" xfId="7240" xr:uid="{498EE668-1630-4965-9938-94853066B711}"/>
    <cellStyle name="쉼표 [0] 2 5 2 2 7" xfId="1477" xr:uid="{5338BE7C-F352-4EFD-95D4-61D16A4F2B6F}"/>
    <cellStyle name="쉼표 [0] 2 5 2 3" xfId="335" xr:uid="{00000000-0005-0000-0000-000095000000}"/>
    <cellStyle name="쉼표 [0] 2 5 2 3 2" xfId="2374" xr:uid="{AAA05FDA-3246-46AD-9E16-15CB359C9427}"/>
    <cellStyle name="쉼표 [0] 2 5 2 3 2 2" xfId="3814" xr:uid="{DEAE6154-A9EA-4E90-89D3-974CEBF4797D}"/>
    <cellStyle name="쉼표 [0] 2 5 2 3 2 2 2" xfId="6694" xr:uid="{0FF05E6F-AAEB-4BF1-9A71-3BCC2AAAF240}"/>
    <cellStyle name="쉼표 [0] 2 5 2 3 2 2 2 2" xfId="12460" xr:uid="{165B8A14-1C62-4E78-950F-FDF28949FF31}"/>
    <cellStyle name="쉼표 [0] 2 5 2 3 2 2 3" xfId="9580" xr:uid="{C067BA2E-7259-4E2C-BA28-904E686BAE9B}"/>
    <cellStyle name="쉼표 [0] 2 5 2 3 2 3" xfId="5254" xr:uid="{DA567405-1178-4B68-B596-E1699069DD08}"/>
    <cellStyle name="쉼표 [0] 2 5 2 3 2 3 2" xfId="11020" xr:uid="{9200655A-7DF6-487E-B906-C40864784C50}"/>
    <cellStyle name="쉼표 [0] 2 5 2 3 2 4" xfId="8140" xr:uid="{290B02AC-FB3B-4D83-98E9-CE7497A064CE}"/>
    <cellStyle name="쉼표 [0] 2 5 2 3 3" xfId="3094" xr:uid="{1D3BB0CE-6512-4541-957C-0259B1EC8445}"/>
    <cellStyle name="쉼표 [0] 2 5 2 3 3 2" xfId="5974" xr:uid="{FA6D153A-B3CA-49EE-9A4C-45EC306BE4DD}"/>
    <cellStyle name="쉼표 [0] 2 5 2 3 3 2 2" xfId="11740" xr:uid="{941D035D-4E90-40CF-BA3A-24B818384638}"/>
    <cellStyle name="쉼표 [0] 2 5 2 3 3 3" xfId="8860" xr:uid="{F0FD87EF-682E-4394-AA68-4530F70276F5}"/>
    <cellStyle name="쉼표 [0] 2 5 2 3 4" xfId="4534" xr:uid="{0D275AB8-4EA0-4094-B5E8-114B00506E21}"/>
    <cellStyle name="쉼표 [0] 2 5 2 3 4 2" xfId="10300" xr:uid="{5DE9FC1F-4EB4-4336-B508-53C047854E3A}"/>
    <cellStyle name="쉼표 [0] 2 5 2 3 5" xfId="7420" xr:uid="{8843675E-FA8A-41A4-AA39-ECF449525D13}"/>
    <cellStyle name="쉼표 [0] 2 5 2 3 6" xfId="1654" xr:uid="{AC883D0F-48E9-4D8C-A85F-0BEF7293532E}"/>
    <cellStyle name="쉼표 [0] 2 5 2 4" xfId="439" xr:uid="{00000000-0005-0000-0000-000096000000}"/>
    <cellStyle name="쉼표 [0] 2 5 2 4 2" xfId="3454" xr:uid="{68995642-1E02-4234-A34B-1B2C49D47376}"/>
    <cellStyle name="쉼표 [0] 2 5 2 4 2 2" xfId="6334" xr:uid="{320728DE-49A3-4D78-BCEE-3C03163CCAD1}"/>
    <cellStyle name="쉼표 [0] 2 5 2 4 2 2 2" xfId="12100" xr:uid="{D6CF2069-BA79-4D6F-9BF9-C1FF6BB97399}"/>
    <cellStyle name="쉼표 [0] 2 5 2 4 2 3" xfId="9220" xr:uid="{4D3E9C44-1066-4D91-B488-DD596F403622}"/>
    <cellStyle name="쉼표 [0] 2 5 2 4 3" xfId="4894" xr:uid="{3E46BB0A-FA21-4899-9AFC-21AAAA640EEC}"/>
    <cellStyle name="쉼표 [0] 2 5 2 4 3 2" xfId="10660" xr:uid="{B45BF96C-9B1B-4F27-97DD-4C60ED6BC057}"/>
    <cellStyle name="쉼표 [0] 2 5 2 4 4" xfId="7780" xr:uid="{CB047376-8A18-4C76-AFEB-25AB2350E245}"/>
    <cellStyle name="쉼표 [0] 2 5 2 4 5" xfId="2014" xr:uid="{9962A50D-AEF8-47E3-B860-88889CC3C195}"/>
    <cellStyle name="쉼표 [0] 2 5 2 5" xfId="543" xr:uid="{00000000-0005-0000-0000-000097000000}"/>
    <cellStyle name="쉼표 [0] 2 5 2 5 2" xfId="5614" xr:uid="{E7E055E7-695F-40AB-92E2-BC004BCD8935}"/>
    <cellStyle name="쉼표 [0] 2 5 2 5 2 2" xfId="11380" xr:uid="{48710A28-6D1E-461D-94CB-D96D5ED156CB}"/>
    <cellStyle name="쉼표 [0] 2 5 2 5 3" xfId="8500" xr:uid="{F82646A5-101E-4CC7-8387-30353CEDE6AD}"/>
    <cellStyle name="쉼표 [0] 2 5 2 5 4" xfId="2734" xr:uid="{24869BD6-57E4-4855-B585-E6894C0BAEF2}"/>
    <cellStyle name="쉼표 [0] 2 5 2 6" xfId="647" xr:uid="{C558FFF6-FB6E-4D4C-8E14-F2601A586240}"/>
    <cellStyle name="쉼표 [0] 2 5 2 6 2" xfId="9940" xr:uid="{BB7DAB15-A053-4740-8F95-3056EB495539}"/>
    <cellStyle name="쉼표 [0] 2 5 2 6 3" xfId="4174" xr:uid="{BA525D3B-5079-47AE-9404-F6C22DDFE922}"/>
    <cellStyle name="쉼표 [0] 2 5 2 7" xfId="751" xr:uid="{1B54AED7-2D10-4821-8573-FCEA60523CFA}"/>
    <cellStyle name="쉼표 [0] 2 5 2 7 2" xfId="7060" xr:uid="{228F9D45-6E8C-4641-B941-59D00E066741}"/>
    <cellStyle name="쉼표 [0] 2 5 2 8" xfId="855" xr:uid="{3F072B0C-9514-46EF-AF0B-758C03B774BD}"/>
    <cellStyle name="쉼표 [0] 2 5 2 9" xfId="959" xr:uid="{C43A247D-F30C-43E3-946D-21DF03ABA527}"/>
    <cellStyle name="쉼표 [0] 2 5 3" xfId="179" xr:uid="{00000000-0005-0000-0000-000098000000}"/>
    <cellStyle name="쉼표 [0] 2 5 3 2" xfId="1764" xr:uid="{20D85044-647B-46AB-8020-1E2D20FED6D8}"/>
    <cellStyle name="쉼표 [0] 2 5 3 2 2" xfId="2484" xr:uid="{78EE514B-C40A-4CE9-B012-ECE19BFC32E7}"/>
    <cellStyle name="쉼표 [0] 2 5 3 2 2 2" xfId="3924" xr:uid="{9A695753-FC8F-4059-B4A3-02DFF6FB1F87}"/>
    <cellStyle name="쉼표 [0] 2 5 3 2 2 2 2" xfId="6804" xr:uid="{D4D92B0F-D0E2-45C7-9FEF-464B58144AD5}"/>
    <cellStyle name="쉼표 [0] 2 5 3 2 2 2 2 2" xfId="12570" xr:uid="{B884BCB6-A198-49E4-BB57-6899831C7292}"/>
    <cellStyle name="쉼표 [0] 2 5 3 2 2 2 3" xfId="9690" xr:uid="{B5BCB38E-E7DF-4E75-AA6A-00E9AB52BEA9}"/>
    <cellStyle name="쉼표 [0] 2 5 3 2 2 3" xfId="5364" xr:uid="{57CA9612-D719-4DB3-9BCE-A97BB8CAB78B}"/>
    <cellStyle name="쉼표 [0] 2 5 3 2 2 3 2" xfId="11130" xr:uid="{2272BEB7-AB48-43A6-A177-E6C6926B8E29}"/>
    <cellStyle name="쉼표 [0] 2 5 3 2 2 4" xfId="8250" xr:uid="{2C0FBA4C-2AA7-473C-BB7C-44D7FF313785}"/>
    <cellStyle name="쉼표 [0] 2 5 3 2 3" xfId="3204" xr:uid="{B395E19D-6674-4649-B83F-B0FA12E466B3}"/>
    <cellStyle name="쉼표 [0] 2 5 3 2 3 2" xfId="6084" xr:uid="{2F0E9887-DC69-41D4-B0DB-B1649584EC41}"/>
    <cellStyle name="쉼표 [0] 2 5 3 2 3 2 2" xfId="11850" xr:uid="{BCFB9279-CCCA-4109-A94C-84F405782183}"/>
    <cellStyle name="쉼표 [0] 2 5 3 2 3 3" xfId="8970" xr:uid="{1C669E37-7889-4FB3-82AB-A4928AC0322A}"/>
    <cellStyle name="쉼표 [0] 2 5 3 2 4" xfId="4644" xr:uid="{5FD50603-6369-4C63-94E6-81FE072ED065}"/>
    <cellStyle name="쉼표 [0] 2 5 3 2 4 2" xfId="10410" xr:uid="{61CCCE5D-FA11-4951-801B-834ADA6C8BFD}"/>
    <cellStyle name="쉼표 [0] 2 5 3 2 5" xfId="7530" xr:uid="{25F28045-FB5C-4B0F-BD2E-122C0A046BB2}"/>
    <cellStyle name="쉼표 [0] 2 5 3 3" xfId="2124" xr:uid="{6F597F12-9465-4740-AD4E-8A38DA48BF67}"/>
    <cellStyle name="쉼표 [0] 2 5 3 3 2" xfId="3564" xr:uid="{E7B70124-76A6-4E92-AC24-8B48664DE497}"/>
    <cellStyle name="쉼표 [0] 2 5 3 3 2 2" xfId="6444" xr:uid="{1CF467F4-56F1-49BD-A1FA-0D632EDC936E}"/>
    <cellStyle name="쉼표 [0] 2 5 3 3 2 2 2" xfId="12210" xr:uid="{6998D8A9-53BB-4404-8A27-25E02F2F3E64}"/>
    <cellStyle name="쉼표 [0] 2 5 3 3 2 3" xfId="9330" xr:uid="{313A66DB-0CE1-4B0B-8D0C-15F531EADCF1}"/>
    <cellStyle name="쉼표 [0] 2 5 3 3 3" xfId="5004" xr:uid="{A666995C-F8D9-4EC0-9C16-6EA5FFC65157}"/>
    <cellStyle name="쉼표 [0] 2 5 3 3 3 2" xfId="10770" xr:uid="{BFE01CB9-E3E9-4FB4-A222-64487129784A}"/>
    <cellStyle name="쉼표 [0] 2 5 3 3 4" xfId="7890" xr:uid="{EB23DE70-B17C-45C8-B0E8-A37AA4A30E6A}"/>
    <cellStyle name="쉼표 [0] 2 5 3 4" xfId="2844" xr:uid="{83177007-53C9-4A7C-91FF-F155D6DFDD8A}"/>
    <cellStyle name="쉼표 [0] 2 5 3 4 2" xfId="5724" xr:uid="{39D03DF6-9F56-4B4B-9990-6BC05473BB26}"/>
    <cellStyle name="쉼표 [0] 2 5 3 4 2 2" xfId="11490" xr:uid="{5E46946A-5F33-45C5-8BB0-C24FF86AB9C7}"/>
    <cellStyle name="쉼표 [0] 2 5 3 4 3" xfId="8610" xr:uid="{F5C8BEB3-920F-498C-BBBD-CA20B22B2147}"/>
    <cellStyle name="쉼표 [0] 2 5 3 5" xfId="4284" xr:uid="{FA31681F-CB6D-4F3B-913F-8450B01E9E17}"/>
    <cellStyle name="쉼표 [0] 2 5 3 5 2" xfId="10050" xr:uid="{1C98E750-3BF1-41BE-B736-EFFC80435A9C}"/>
    <cellStyle name="쉼표 [0] 2 5 3 6" xfId="7170" xr:uid="{0AB950FB-275E-4FFA-AAE0-EB24456373F8}"/>
    <cellStyle name="쉼표 [0] 2 5 3 7" xfId="1414" xr:uid="{3C0D1E16-F288-49CA-99BC-AE9A9154500A}"/>
    <cellStyle name="쉼표 [0] 2 5 4" xfId="283" xr:uid="{00000000-0005-0000-0000-000099000000}"/>
    <cellStyle name="쉼표 [0] 2 5 4 2" xfId="2304" xr:uid="{D2917D29-B19C-488B-88B0-6883FBD78F28}"/>
    <cellStyle name="쉼표 [0] 2 5 4 2 2" xfId="3744" xr:uid="{D018FDBB-3CA8-4F41-8DC2-8D883929909E}"/>
    <cellStyle name="쉼표 [0] 2 5 4 2 2 2" xfId="6624" xr:uid="{93613043-471E-44EF-AA8D-A311D66E404B}"/>
    <cellStyle name="쉼표 [0] 2 5 4 2 2 2 2" xfId="12390" xr:uid="{26C97CBC-141B-4419-9195-64AB4527EB5D}"/>
    <cellStyle name="쉼표 [0] 2 5 4 2 2 3" xfId="9510" xr:uid="{72E07236-E52B-4600-9C5C-338DB57E287F}"/>
    <cellStyle name="쉼표 [0] 2 5 4 2 3" xfId="5184" xr:uid="{AD4967D4-2C5D-457D-A8E6-CFB72CDB369C}"/>
    <cellStyle name="쉼표 [0] 2 5 4 2 3 2" xfId="10950" xr:uid="{CD3A4879-F709-4BF8-97F2-75E3CA4E7029}"/>
    <cellStyle name="쉼표 [0] 2 5 4 2 4" xfId="8070" xr:uid="{E8991974-9F52-4DAC-B80F-26135A9F91E6}"/>
    <cellStyle name="쉼표 [0] 2 5 4 3" xfId="3024" xr:uid="{87D714AE-97D2-4822-B60F-6536FBA9D821}"/>
    <cellStyle name="쉼표 [0] 2 5 4 3 2" xfId="5904" xr:uid="{C04F5A64-FF00-4EA8-A42C-ACD7B71593BC}"/>
    <cellStyle name="쉼표 [0] 2 5 4 3 2 2" xfId="11670" xr:uid="{2EE8A42F-D3ED-4FE2-A531-E51F70FFA340}"/>
    <cellStyle name="쉼표 [0] 2 5 4 3 3" xfId="8790" xr:uid="{C5C8E068-5D17-4996-99F5-C8050CEB82DA}"/>
    <cellStyle name="쉼표 [0] 2 5 4 4" xfId="4464" xr:uid="{CB452120-CB41-4F84-8C96-3177072683A3}"/>
    <cellStyle name="쉼표 [0] 2 5 4 4 2" xfId="10230" xr:uid="{9811C34F-1D41-44A1-B9B8-1F0F3C42E24A}"/>
    <cellStyle name="쉼표 [0] 2 5 4 5" xfId="7350" xr:uid="{1E2A44C7-FD05-4214-8177-27229AD214DC}"/>
    <cellStyle name="쉼표 [0] 2 5 4 6" xfId="1584" xr:uid="{CD3AD96C-CD0C-4913-B879-7D203E72085A}"/>
    <cellStyle name="쉼표 [0] 2 5 5" xfId="387" xr:uid="{00000000-0005-0000-0000-00009A000000}"/>
    <cellStyle name="쉼표 [0] 2 5 5 2" xfId="3384" xr:uid="{AFD10761-9340-4C05-BECB-D23AFAE8333A}"/>
    <cellStyle name="쉼표 [0] 2 5 5 2 2" xfId="6264" xr:uid="{0F54625F-7A17-4E19-A4D6-211ABAAE15A0}"/>
    <cellStyle name="쉼표 [0] 2 5 5 2 2 2" xfId="12030" xr:uid="{B333D026-53B8-4368-BA40-7DE830AB3AD3}"/>
    <cellStyle name="쉼표 [0] 2 5 5 2 3" xfId="9150" xr:uid="{EDAB734C-A2CD-487A-B8E4-064AD5BEE229}"/>
    <cellStyle name="쉼표 [0] 2 5 5 3" xfId="4824" xr:uid="{2A19A0CB-6AF7-406C-A653-EAD5A4726C3E}"/>
    <cellStyle name="쉼표 [0] 2 5 5 3 2" xfId="10590" xr:uid="{F00F378C-3BB3-4D68-807F-3CBAAFF3457F}"/>
    <cellStyle name="쉼표 [0] 2 5 5 4" xfId="7710" xr:uid="{884E7E63-2430-4D84-9899-6467CB2891DA}"/>
    <cellStyle name="쉼표 [0] 2 5 5 5" xfId="1944" xr:uid="{CF76C77B-8A2A-4DB6-A52E-5752DFE168D5}"/>
    <cellStyle name="쉼표 [0] 2 5 6" xfId="491" xr:uid="{00000000-0005-0000-0000-00009B000000}"/>
    <cellStyle name="쉼표 [0] 2 5 6 2" xfId="5544" xr:uid="{F39FED5B-88CA-440B-93A7-148BFDB8A941}"/>
    <cellStyle name="쉼표 [0] 2 5 6 2 2" xfId="11310" xr:uid="{9F1310D7-C202-42B1-B745-8085221FC441}"/>
    <cellStyle name="쉼표 [0] 2 5 6 3" xfId="8430" xr:uid="{DB70C44F-8C2A-458B-86BD-5460D60CC836}"/>
    <cellStyle name="쉼표 [0] 2 5 6 4" xfId="2664" xr:uid="{C4DB48D8-7A19-43B4-A2AE-60817D68252A}"/>
    <cellStyle name="쉼표 [0] 2 5 7" xfId="595" xr:uid="{B734A39E-8032-4AC1-86D3-0EF533D7CDDE}"/>
    <cellStyle name="쉼표 [0] 2 5 7 2" xfId="9870" xr:uid="{E8E63B78-302A-4C6E-8B8B-3F2BF67DB340}"/>
    <cellStyle name="쉼표 [0] 2 5 7 3" xfId="4104" xr:uid="{F390A6F3-F817-4B1F-86F7-A019D8411F5E}"/>
    <cellStyle name="쉼표 [0] 2 5 8" xfId="699" xr:uid="{01C60769-5451-4F31-A815-184E0FADDDC4}"/>
    <cellStyle name="쉼표 [0] 2 5 8 2" xfId="6990" xr:uid="{F998E42F-19DD-4082-8934-99BF7E1B748D}"/>
    <cellStyle name="쉼표 [0] 2 5 9" xfId="803" xr:uid="{8976D48F-B9E0-463A-8163-3AEE81946233}"/>
    <cellStyle name="쉼표 [0] 2 6" xfId="49" xr:uid="{00000000-0005-0000-0000-00009C000000}"/>
    <cellStyle name="쉼표 [0] 2 6 10" xfId="1037" xr:uid="{E52DD012-1EA3-4FF1-8C71-85A62ADD3D65}"/>
    <cellStyle name="쉼표 [0] 2 6 11" xfId="1141" xr:uid="{3A8FB546-4D74-41DB-A39B-E7E63BA79C48}"/>
    <cellStyle name="쉼표 [0] 2 6 12" xfId="1245" xr:uid="{E8EA2F00-E6B8-42F1-800C-E0514C0AF8FB}"/>
    <cellStyle name="쉼표 [0] 2 6 2" xfId="205" xr:uid="{00000000-0005-0000-0000-00009D000000}"/>
    <cellStyle name="쉼표 [0] 2 6 2 2" xfId="1504" xr:uid="{E87B190D-F7DF-45A0-ABB0-76E1F1B5B705}"/>
    <cellStyle name="쉼표 [0] 2 6 2 2 2" xfId="1864" xr:uid="{88943685-74F7-4CBE-95CE-F2EEBCCCA97D}"/>
    <cellStyle name="쉼표 [0] 2 6 2 2 2 2" xfId="2584" xr:uid="{F4288754-9335-4931-9079-711769B31706}"/>
    <cellStyle name="쉼표 [0] 2 6 2 2 2 2 2" xfId="4024" xr:uid="{7AD37D14-E19C-45A5-802C-7C1C5A02D324}"/>
    <cellStyle name="쉼표 [0] 2 6 2 2 2 2 2 2" xfId="6904" xr:uid="{A680B5D9-C4B4-4B86-9966-8E5297888A95}"/>
    <cellStyle name="쉼표 [0] 2 6 2 2 2 2 2 2 2" xfId="12670" xr:uid="{18EBA320-FF24-4F65-BC5D-C693317607DC}"/>
    <cellStyle name="쉼표 [0] 2 6 2 2 2 2 2 3" xfId="9790" xr:uid="{B5A2AE35-B4BA-4A3C-BDC4-4B3A03FCDD50}"/>
    <cellStyle name="쉼표 [0] 2 6 2 2 2 2 3" xfId="5464" xr:uid="{95A83969-C858-4351-A745-A9C6A01A67C3}"/>
    <cellStyle name="쉼표 [0] 2 6 2 2 2 2 3 2" xfId="11230" xr:uid="{8DC9D2E9-FFC3-49D4-A93B-651973C5B62E}"/>
    <cellStyle name="쉼표 [0] 2 6 2 2 2 2 4" xfId="8350" xr:uid="{812B6D6D-48CB-40F9-815C-632FE803EABB}"/>
    <cellStyle name="쉼표 [0] 2 6 2 2 2 3" xfId="3304" xr:uid="{918FED10-AEA4-4676-A33B-AE607C7943C1}"/>
    <cellStyle name="쉼표 [0] 2 6 2 2 2 3 2" xfId="6184" xr:uid="{E66075A6-B850-4C2A-9BC8-F004C21AB9C7}"/>
    <cellStyle name="쉼표 [0] 2 6 2 2 2 3 2 2" xfId="11950" xr:uid="{CBC6ED1F-BEF1-4971-BDF5-F27B2DB42D4D}"/>
    <cellStyle name="쉼표 [0] 2 6 2 2 2 3 3" xfId="9070" xr:uid="{1B5D73C2-6D1B-468C-9724-B58EA777FD39}"/>
    <cellStyle name="쉼표 [0] 2 6 2 2 2 4" xfId="4744" xr:uid="{8A55E2FD-CA3C-4504-990E-1034AB2A0CEE}"/>
    <cellStyle name="쉼표 [0] 2 6 2 2 2 4 2" xfId="10510" xr:uid="{4B055988-3C7B-4BE5-B27F-9328813E9EB6}"/>
    <cellStyle name="쉼표 [0] 2 6 2 2 2 5" xfId="7630" xr:uid="{80219EFC-044D-4E80-B6CC-476ED7B5F6DD}"/>
    <cellStyle name="쉼표 [0] 2 6 2 2 3" xfId="2224" xr:uid="{95B56877-4DEA-433C-985B-1132F6F39ACD}"/>
    <cellStyle name="쉼표 [0] 2 6 2 2 3 2" xfId="3664" xr:uid="{2A5D240D-B5CF-42E4-92B1-66F8916ADCBB}"/>
    <cellStyle name="쉼표 [0] 2 6 2 2 3 2 2" xfId="6544" xr:uid="{43D4B1BB-5B9F-4920-9E2E-2165B48CD749}"/>
    <cellStyle name="쉼표 [0] 2 6 2 2 3 2 2 2" xfId="12310" xr:uid="{0C0F7645-D1A3-44A2-A065-D8C160B0F01F}"/>
    <cellStyle name="쉼표 [0] 2 6 2 2 3 2 3" xfId="9430" xr:uid="{0F3F0F86-A5B1-42D1-B861-0D3069FDBA87}"/>
    <cellStyle name="쉼표 [0] 2 6 2 2 3 3" xfId="5104" xr:uid="{7F6C8118-D921-469D-A42A-A2567D326BC6}"/>
    <cellStyle name="쉼표 [0] 2 6 2 2 3 3 2" xfId="10870" xr:uid="{8D6A46D5-4725-4919-A625-6EDD89EB0093}"/>
    <cellStyle name="쉼표 [0] 2 6 2 2 3 4" xfId="7990" xr:uid="{C62727AB-4B02-471B-A378-FAFA1FE3C826}"/>
    <cellStyle name="쉼표 [0] 2 6 2 2 4" xfId="2944" xr:uid="{C96B58F7-C749-4098-A2DC-BEEA6A87BB6D}"/>
    <cellStyle name="쉼표 [0] 2 6 2 2 4 2" xfId="5824" xr:uid="{A83CEE8E-8B12-4D0F-B002-2DA149135F57}"/>
    <cellStyle name="쉼표 [0] 2 6 2 2 4 2 2" xfId="11590" xr:uid="{FDE0345B-74FA-4045-A69A-ED6D65F09870}"/>
    <cellStyle name="쉼표 [0] 2 6 2 2 4 3" xfId="8710" xr:uid="{E0C571B2-9CEB-4E70-911D-D73D315460E4}"/>
    <cellStyle name="쉼표 [0] 2 6 2 2 5" xfId="4384" xr:uid="{A717136A-8D6F-4A20-B698-24DC8EC57667}"/>
    <cellStyle name="쉼표 [0] 2 6 2 2 5 2" xfId="10150" xr:uid="{F8D03EF9-8774-41B5-BB4C-88CC6FFABCA7}"/>
    <cellStyle name="쉼표 [0] 2 6 2 2 6" xfId="7270" xr:uid="{8A7E37A6-961F-4EF6-A451-2F2F85599D07}"/>
    <cellStyle name="쉼표 [0] 2 6 2 3" xfId="1684" xr:uid="{AB4FE302-94B8-4525-841F-9E9D6BFE0E8F}"/>
    <cellStyle name="쉼표 [0] 2 6 2 3 2" xfId="2404" xr:uid="{702998F8-2B8F-4005-9FAC-5592BF8F9080}"/>
    <cellStyle name="쉼표 [0] 2 6 2 3 2 2" xfId="3844" xr:uid="{8834FD67-7D20-4A3F-A9D6-20A54241FBA5}"/>
    <cellStyle name="쉼표 [0] 2 6 2 3 2 2 2" xfId="6724" xr:uid="{376B9C09-B179-4261-95D5-22BF3EF5155A}"/>
    <cellStyle name="쉼표 [0] 2 6 2 3 2 2 2 2" xfId="12490" xr:uid="{4FDDD5D5-EC9F-4C07-8145-279669CEA6AC}"/>
    <cellStyle name="쉼표 [0] 2 6 2 3 2 2 3" xfId="9610" xr:uid="{3772264F-D89A-4B05-B7C4-B9EE4239147F}"/>
    <cellStyle name="쉼표 [0] 2 6 2 3 2 3" xfId="5284" xr:uid="{BC9B0DF0-EFBB-4D88-B9AB-1000016342A0}"/>
    <cellStyle name="쉼표 [0] 2 6 2 3 2 3 2" xfId="11050" xr:uid="{6A9B3645-9287-4075-92ED-43F44654B505}"/>
    <cellStyle name="쉼표 [0] 2 6 2 3 2 4" xfId="8170" xr:uid="{B874AE5E-07FC-4593-BDAF-F431338CF25D}"/>
    <cellStyle name="쉼표 [0] 2 6 2 3 3" xfId="3124" xr:uid="{7108B749-03DF-4962-ACA4-84368A164987}"/>
    <cellStyle name="쉼표 [0] 2 6 2 3 3 2" xfId="6004" xr:uid="{0EDC5171-FECB-4B6E-8203-59CF54150B97}"/>
    <cellStyle name="쉼표 [0] 2 6 2 3 3 2 2" xfId="11770" xr:uid="{9F68DB18-580B-4C41-9B06-B4F6BF008DF5}"/>
    <cellStyle name="쉼표 [0] 2 6 2 3 3 3" xfId="8890" xr:uid="{2DF3A93B-5996-4D61-9C00-54C9A5244B42}"/>
    <cellStyle name="쉼표 [0] 2 6 2 3 4" xfId="4564" xr:uid="{0A6838F9-2D09-4C0B-9B4F-5ACB4A8216ED}"/>
    <cellStyle name="쉼표 [0] 2 6 2 3 4 2" xfId="10330" xr:uid="{76426372-AFF5-4E19-BA29-FEBD047DCFC7}"/>
    <cellStyle name="쉼표 [0] 2 6 2 3 5" xfId="7450" xr:uid="{9E62E67F-7045-4818-BAC3-A400825C7028}"/>
    <cellStyle name="쉼표 [0] 2 6 2 4" xfId="2044" xr:uid="{C1C59663-6100-4A7C-B166-451BEED29D71}"/>
    <cellStyle name="쉼표 [0] 2 6 2 4 2" xfId="3484" xr:uid="{DD7B1DE5-EADF-4229-B8D2-4DA103059FA2}"/>
    <cellStyle name="쉼표 [0] 2 6 2 4 2 2" xfId="6364" xr:uid="{30E7FA1A-C4D7-410D-8A09-C84A71DCE187}"/>
    <cellStyle name="쉼표 [0] 2 6 2 4 2 2 2" xfId="12130" xr:uid="{BCCAC6B6-A557-48B2-AD3B-82AF223F1D77}"/>
    <cellStyle name="쉼표 [0] 2 6 2 4 2 3" xfId="9250" xr:uid="{635BFED2-4232-4B91-81B6-5DFB694C7385}"/>
    <cellStyle name="쉼표 [0] 2 6 2 4 3" xfId="4924" xr:uid="{0AECAC2A-71A9-4084-A5A6-8967189C1453}"/>
    <cellStyle name="쉼표 [0] 2 6 2 4 3 2" xfId="10690" xr:uid="{D99CE566-F189-405E-B790-A69AECB27539}"/>
    <cellStyle name="쉼표 [0] 2 6 2 4 4" xfId="7810" xr:uid="{418397EC-DD75-4CC9-BD63-22AAA07D382E}"/>
    <cellStyle name="쉼표 [0] 2 6 2 5" xfId="2764" xr:uid="{C53D9B3C-A8A4-4D53-8046-AD65EA327392}"/>
    <cellStyle name="쉼표 [0] 2 6 2 5 2" xfId="5644" xr:uid="{67186EAF-ECDB-4C2F-A5E2-F72A4867CAD2}"/>
    <cellStyle name="쉼표 [0] 2 6 2 5 2 2" xfId="11410" xr:uid="{782229C2-4F44-41C2-A8F4-C6399F2FCDF7}"/>
    <cellStyle name="쉼표 [0] 2 6 2 5 3" xfId="8530" xr:uid="{15603731-609A-4E40-82E1-11537A0C18B1}"/>
    <cellStyle name="쉼표 [0] 2 6 2 6" xfId="4204" xr:uid="{A304E6D9-B333-45AC-ADF3-39278EE82637}"/>
    <cellStyle name="쉼표 [0] 2 6 2 6 2" xfId="9970" xr:uid="{61E974BF-4E91-49DA-BF7E-1FD3682E2B7B}"/>
    <cellStyle name="쉼표 [0] 2 6 2 7" xfId="7090" xr:uid="{A8CD7E5A-D2F4-4B52-9970-438CF7760309}"/>
    <cellStyle name="쉼표 [0] 2 6 2 8" xfId="1338" xr:uid="{10DDBF30-7934-4FB1-9853-9DD16D0F56DB}"/>
    <cellStyle name="쉼표 [0] 2 6 3" xfId="309" xr:uid="{00000000-0005-0000-0000-00009E000000}"/>
    <cellStyle name="쉼표 [0] 2 6 3 2" xfId="1794" xr:uid="{CAB97232-9CF4-4089-B341-D0E8E6A0CD0E}"/>
    <cellStyle name="쉼표 [0] 2 6 3 2 2" xfId="2514" xr:uid="{D2F6FA07-D194-4241-9EEB-76EB403DF505}"/>
    <cellStyle name="쉼표 [0] 2 6 3 2 2 2" xfId="3954" xr:uid="{8A5E1A98-62FE-450F-905C-826656C54331}"/>
    <cellStyle name="쉼표 [0] 2 6 3 2 2 2 2" xfId="6834" xr:uid="{62A66065-0499-4C1C-8FFF-18DA7736EB30}"/>
    <cellStyle name="쉼표 [0] 2 6 3 2 2 2 2 2" xfId="12600" xr:uid="{9B3F85E4-1A95-462E-B718-A1BAE7A758E5}"/>
    <cellStyle name="쉼표 [0] 2 6 3 2 2 2 3" xfId="9720" xr:uid="{F793A22E-8FC5-4B0F-AFB5-8155F0D958C9}"/>
    <cellStyle name="쉼표 [0] 2 6 3 2 2 3" xfId="5394" xr:uid="{429673D4-1EBF-4E0C-A4D3-6C95236D0C60}"/>
    <cellStyle name="쉼표 [0] 2 6 3 2 2 3 2" xfId="11160" xr:uid="{DCA83E66-857A-4219-B834-31B52CB020B2}"/>
    <cellStyle name="쉼표 [0] 2 6 3 2 2 4" xfId="8280" xr:uid="{95A044DE-A8DC-462D-AC15-1B37711E7A10}"/>
    <cellStyle name="쉼표 [0] 2 6 3 2 3" xfId="3234" xr:uid="{227DED44-728E-47BD-87D9-9ED4E04FF20C}"/>
    <cellStyle name="쉼표 [0] 2 6 3 2 3 2" xfId="6114" xr:uid="{D41429C5-B199-4EC3-8CF7-CED3C021374E}"/>
    <cellStyle name="쉼표 [0] 2 6 3 2 3 2 2" xfId="11880" xr:uid="{4644E857-CF47-4596-9530-B4360A8B3292}"/>
    <cellStyle name="쉼표 [0] 2 6 3 2 3 3" xfId="9000" xr:uid="{B3A0FCD2-A474-4BBC-9E3B-97F14FBE8A8A}"/>
    <cellStyle name="쉼표 [0] 2 6 3 2 4" xfId="4674" xr:uid="{9948D2C9-CD9B-4C1D-BEAF-73FD2D12B688}"/>
    <cellStyle name="쉼표 [0] 2 6 3 2 4 2" xfId="10440" xr:uid="{31886882-0145-484D-8610-944ABA8CB5DB}"/>
    <cellStyle name="쉼표 [0] 2 6 3 2 5" xfId="7560" xr:uid="{6538157D-EB18-4994-AA39-222A5C82CD99}"/>
    <cellStyle name="쉼표 [0] 2 6 3 3" xfId="2154" xr:uid="{FF7931EF-EE38-428A-A395-45A38A73E512}"/>
    <cellStyle name="쉼표 [0] 2 6 3 3 2" xfId="3594" xr:uid="{EDA856E7-A6EF-4917-BAD4-3DFDF0630DE3}"/>
    <cellStyle name="쉼표 [0] 2 6 3 3 2 2" xfId="6474" xr:uid="{13FD80DD-D421-4C4C-9579-8090678F2BBD}"/>
    <cellStyle name="쉼표 [0] 2 6 3 3 2 2 2" xfId="12240" xr:uid="{F85267FD-1789-4D05-8726-5BFDDA9968B5}"/>
    <cellStyle name="쉼표 [0] 2 6 3 3 2 3" xfId="9360" xr:uid="{305D27E6-8D73-4798-9378-F57F3A580150}"/>
    <cellStyle name="쉼표 [0] 2 6 3 3 3" xfId="5034" xr:uid="{6B5562D6-2B11-4A81-A3A4-A6BC9812C81E}"/>
    <cellStyle name="쉼표 [0] 2 6 3 3 3 2" xfId="10800" xr:uid="{BCA93E27-7EE8-4F49-B318-3D391769B2E0}"/>
    <cellStyle name="쉼표 [0] 2 6 3 3 4" xfId="7920" xr:uid="{A5537EDB-4717-4D72-AC51-52F61A19C2DC}"/>
    <cellStyle name="쉼표 [0] 2 6 3 4" xfId="2874" xr:uid="{1C4C879D-E4EC-4E49-98F5-B5B075CDE8D0}"/>
    <cellStyle name="쉼표 [0] 2 6 3 4 2" xfId="5754" xr:uid="{D3699F46-79F1-4CB0-A65E-347B83475D52}"/>
    <cellStyle name="쉼표 [0] 2 6 3 4 2 2" xfId="11520" xr:uid="{F9A71742-4B57-40F2-9AF3-825DCB11661B}"/>
    <cellStyle name="쉼표 [0] 2 6 3 4 3" xfId="8640" xr:uid="{E588FD0A-EE23-411A-B8EC-195E4AFD2EC7}"/>
    <cellStyle name="쉼표 [0] 2 6 3 5" xfId="4314" xr:uid="{BDF64919-CDB5-4C9A-868E-F706823E8ACB}"/>
    <cellStyle name="쉼표 [0] 2 6 3 5 2" xfId="10080" xr:uid="{A7FC2C9A-CBC0-4DA6-8A29-738F1AB01F57}"/>
    <cellStyle name="쉼표 [0] 2 6 3 6" xfId="7200" xr:uid="{7A1E5D05-B08C-4373-BF4A-82E42EB3F129}"/>
    <cellStyle name="쉼표 [0] 2 6 3 7" xfId="1441" xr:uid="{243FA6C1-9B16-4131-ABE0-2D1D4A411E84}"/>
    <cellStyle name="쉼표 [0] 2 6 4" xfId="413" xr:uid="{00000000-0005-0000-0000-00009F000000}"/>
    <cellStyle name="쉼표 [0] 2 6 4 2" xfId="2334" xr:uid="{2FC6D5D2-4799-465E-8E15-468093531A80}"/>
    <cellStyle name="쉼표 [0] 2 6 4 2 2" xfId="3774" xr:uid="{CAEC3E89-8CE9-498C-BBC9-90FDFF5C4962}"/>
    <cellStyle name="쉼표 [0] 2 6 4 2 2 2" xfId="6654" xr:uid="{4093A4A3-4805-4FCA-8703-3331202DCFF4}"/>
    <cellStyle name="쉼표 [0] 2 6 4 2 2 2 2" xfId="12420" xr:uid="{5C581368-322F-4B88-BB6B-E041A7ED2790}"/>
    <cellStyle name="쉼표 [0] 2 6 4 2 2 3" xfId="9540" xr:uid="{E6C532D3-79D8-4827-B1EB-FE1C1A1EC379}"/>
    <cellStyle name="쉼표 [0] 2 6 4 2 3" xfId="5214" xr:uid="{D5A1E28B-0FCA-489B-B8CA-F184121142CC}"/>
    <cellStyle name="쉼표 [0] 2 6 4 2 3 2" xfId="10980" xr:uid="{79B497EF-50BE-441C-842D-1895FE6C2B97}"/>
    <cellStyle name="쉼표 [0] 2 6 4 2 4" xfId="8100" xr:uid="{37A006E5-D6C2-4B6E-A92C-8050906CF167}"/>
    <cellStyle name="쉼표 [0] 2 6 4 3" xfId="3054" xr:uid="{73EA9AB1-6ECF-4781-879A-03085EB89097}"/>
    <cellStyle name="쉼표 [0] 2 6 4 3 2" xfId="5934" xr:uid="{42FDE55B-C7D3-47CC-B2C2-B4B075CC62BA}"/>
    <cellStyle name="쉼표 [0] 2 6 4 3 2 2" xfId="11700" xr:uid="{85178690-A807-48FB-9B55-65F11A596D47}"/>
    <cellStyle name="쉼표 [0] 2 6 4 3 3" xfId="8820" xr:uid="{78DB30AE-2FDC-4DAD-8C67-DF8D56EDF514}"/>
    <cellStyle name="쉼표 [0] 2 6 4 4" xfId="4494" xr:uid="{D572E063-6060-4962-B2BE-898580A32784}"/>
    <cellStyle name="쉼표 [0] 2 6 4 4 2" xfId="10260" xr:uid="{DC3CB028-98EF-473F-A22C-1A0F46D21A49}"/>
    <cellStyle name="쉼표 [0] 2 6 4 5" xfId="7380" xr:uid="{69F0EC2F-D5A0-4EDE-B3D9-80BC66C2EC69}"/>
    <cellStyle name="쉼표 [0] 2 6 4 6" xfId="1614" xr:uid="{B7FB2640-3EEE-4F91-A0E1-688A5945C47E}"/>
    <cellStyle name="쉼표 [0] 2 6 5" xfId="517" xr:uid="{00000000-0005-0000-0000-0000A0000000}"/>
    <cellStyle name="쉼표 [0] 2 6 5 2" xfId="3414" xr:uid="{CB1B9A1B-C729-48A5-9DA9-F4208DD53D52}"/>
    <cellStyle name="쉼표 [0] 2 6 5 2 2" xfId="6294" xr:uid="{F2E967E5-CE34-4B83-A3BD-DFEEEC2EC344}"/>
    <cellStyle name="쉼표 [0] 2 6 5 2 2 2" xfId="12060" xr:uid="{2EF08D34-1780-4063-A398-5C4CA6B023A0}"/>
    <cellStyle name="쉼표 [0] 2 6 5 2 3" xfId="9180" xr:uid="{2651B741-7793-41EB-A175-957B73391F92}"/>
    <cellStyle name="쉼표 [0] 2 6 5 3" xfId="4854" xr:uid="{5D744B76-F3C7-4D28-BA5D-DC8DE5A38007}"/>
    <cellStyle name="쉼표 [0] 2 6 5 3 2" xfId="10620" xr:uid="{9DD9D364-3615-4D04-906C-33C91F49D794}"/>
    <cellStyle name="쉼표 [0] 2 6 5 4" xfId="7740" xr:uid="{7061965F-16AC-4BAB-9DD9-F747F4A39ED5}"/>
    <cellStyle name="쉼표 [0] 2 6 5 5" xfId="1974" xr:uid="{211F0492-DA1F-47B1-AA1A-2FC7233E186F}"/>
    <cellStyle name="쉼표 [0] 2 6 6" xfId="621" xr:uid="{BB91AEF1-FD90-46BB-BB5D-31ACF9FAA169}"/>
    <cellStyle name="쉼표 [0] 2 6 6 2" xfId="5574" xr:uid="{11F6D3A2-AED4-4435-8252-6E12A3455A15}"/>
    <cellStyle name="쉼표 [0] 2 6 6 2 2" xfId="11340" xr:uid="{777990E6-A69F-441A-BACB-E1FCAB6EE456}"/>
    <cellStyle name="쉼표 [0] 2 6 6 3" xfId="8460" xr:uid="{AEE5270A-D224-4CD6-A110-7E92BF691A8D}"/>
    <cellStyle name="쉼표 [0] 2 6 6 4" xfId="2694" xr:uid="{ED44E049-8876-423F-81FC-5728D4AF26B2}"/>
    <cellStyle name="쉼표 [0] 2 6 7" xfId="725" xr:uid="{F2B57D09-7897-4E1C-BBD1-8F882CD9A4B6}"/>
    <cellStyle name="쉼표 [0] 2 6 7 2" xfId="9900" xr:uid="{EFB77062-E541-4C2A-8D6A-30F28539FE79}"/>
    <cellStyle name="쉼표 [0] 2 6 7 3" xfId="4134" xr:uid="{0F74FE1B-794B-4023-9309-16640BDF99B3}"/>
    <cellStyle name="쉼표 [0] 2 6 8" xfId="829" xr:uid="{657DE04F-A5E2-42AE-B6C2-4ADBF081F951}"/>
    <cellStyle name="쉼표 [0] 2 6 8 2" xfId="7020" xr:uid="{5626F640-C6A8-4193-A746-B83784FB0B8F}"/>
    <cellStyle name="쉼표 [0] 2 6 9" xfId="933" xr:uid="{7C8BC8B5-671A-4DDF-81A1-BE14E6936350}"/>
    <cellStyle name="쉼표 [0] 2 7" xfId="75" xr:uid="{00000000-0005-0000-0000-0000A1000000}"/>
    <cellStyle name="쉼표 [0] 2 7 2" xfId="1451" xr:uid="{44312758-8BEE-4E4A-ADD2-6466A1CC15BE}"/>
    <cellStyle name="쉼표 [0] 2 7 2 2" xfId="1804" xr:uid="{498998D3-F431-469F-9C4C-4B2939B84866}"/>
    <cellStyle name="쉼표 [0] 2 7 2 2 2" xfId="2524" xr:uid="{85A192AB-0FDF-4150-A3B2-FD961C1443B0}"/>
    <cellStyle name="쉼표 [0] 2 7 2 2 2 2" xfId="3964" xr:uid="{5F1D56CB-E59C-41B4-8665-46677BA9C303}"/>
    <cellStyle name="쉼표 [0] 2 7 2 2 2 2 2" xfId="6844" xr:uid="{C64834E2-5455-4429-BE66-74C514DCBB85}"/>
    <cellStyle name="쉼표 [0] 2 7 2 2 2 2 2 2" xfId="12610" xr:uid="{A0A12477-C67B-4136-9040-9C5CBB15781F}"/>
    <cellStyle name="쉼표 [0] 2 7 2 2 2 2 3" xfId="9730" xr:uid="{A535B96B-7CC4-4288-A0A7-20B92370F1DA}"/>
    <cellStyle name="쉼표 [0] 2 7 2 2 2 3" xfId="5404" xr:uid="{D36118E8-C6D1-4A7B-A7EA-9FB378190A71}"/>
    <cellStyle name="쉼표 [0] 2 7 2 2 2 3 2" xfId="11170" xr:uid="{ED2FE6BE-43FF-40EB-A6BA-67F4691C2D7F}"/>
    <cellStyle name="쉼표 [0] 2 7 2 2 2 4" xfId="8290" xr:uid="{AC7B7217-78FF-482F-A67A-D25D155D6D24}"/>
    <cellStyle name="쉼표 [0] 2 7 2 2 3" xfId="3244" xr:uid="{A7A2F496-C379-472E-8013-34909EB31ACB}"/>
    <cellStyle name="쉼표 [0] 2 7 2 2 3 2" xfId="6124" xr:uid="{4E3F7A1E-6523-4F8D-8D8A-E102A60EFA3F}"/>
    <cellStyle name="쉼표 [0] 2 7 2 2 3 2 2" xfId="11890" xr:uid="{12E3934E-2A2D-4D52-8500-5A7100045A89}"/>
    <cellStyle name="쉼표 [0] 2 7 2 2 3 3" xfId="9010" xr:uid="{B2D2401E-E8A9-4301-8D89-5895A16A4A25}"/>
    <cellStyle name="쉼표 [0] 2 7 2 2 4" xfId="4684" xr:uid="{BAC3B0E0-5905-4705-B6C9-9DA33239ADFD}"/>
    <cellStyle name="쉼표 [0] 2 7 2 2 4 2" xfId="10450" xr:uid="{933E0BCF-0CAA-435D-BBE2-69E95384925F}"/>
    <cellStyle name="쉼표 [0] 2 7 2 2 5" xfId="7570" xr:uid="{B504492D-B60D-4093-B457-3130F18FC51D}"/>
    <cellStyle name="쉼표 [0] 2 7 2 3" xfId="2164" xr:uid="{D578BC56-3559-4EA4-AA17-49C008741B02}"/>
    <cellStyle name="쉼표 [0] 2 7 2 3 2" xfId="3604" xr:uid="{2FFF9882-B225-4CD3-B9E9-84477C9E058B}"/>
    <cellStyle name="쉼표 [0] 2 7 2 3 2 2" xfId="6484" xr:uid="{C9F50B74-83AC-421E-ABBA-4C97F888ECFA}"/>
    <cellStyle name="쉼표 [0] 2 7 2 3 2 2 2" xfId="12250" xr:uid="{B521BFFB-8568-49B6-9D78-E7E6961B1D0C}"/>
    <cellStyle name="쉼표 [0] 2 7 2 3 2 3" xfId="9370" xr:uid="{6BDC423F-A03B-4439-8B1E-1C197C2DF51D}"/>
    <cellStyle name="쉼표 [0] 2 7 2 3 3" xfId="5044" xr:uid="{75CCCADE-82F4-43CE-92B7-C39D81B76991}"/>
    <cellStyle name="쉼표 [0] 2 7 2 3 3 2" xfId="10810" xr:uid="{405F2827-3167-4734-A6F0-0718ED8F1D27}"/>
    <cellStyle name="쉼표 [0] 2 7 2 3 4" xfId="7930" xr:uid="{17197000-AD24-4666-A7CD-637BBD4574C2}"/>
    <cellStyle name="쉼표 [0] 2 7 2 4" xfId="2884" xr:uid="{E2FC30F3-0B6B-45D7-86EA-2150539A2806}"/>
    <cellStyle name="쉼표 [0] 2 7 2 4 2" xfId="5764" xr:uid="{40DC9050-48D2-4686-A947-EC27B88E9384}"/>
    <cellStyle name="쉼표 [0] 2 7 2 4 2 2" xfId="11530" xr:uid="{EFEBA567-0AC1-45AD-9C28-1C835DB1690A}"/>
    <cellStyle name="쉼표 [0] 2 7 2 4 3" xfId="8650" xr:uid="{8A98EE4F-F53B-410C-8157-9451EE4E7B47}"/>
    <cellStyle name="쉼표 [0] 2 7 2 5" xfId="4324" xr:uid="{DB587EDE-1DD4-47FF-80F1-2B56CE560FB9}"/>
    <cellStyle name="쉼표 [0] 2 7 2 5 2" xfId="10090" xr:uid="{0EC3F637-1E33-40E7-A1D8-651795E2F38E}"/>
    <cellStyle name="쉼표 [0] 2 7 2 6" xfId="7210" xr:uid="{0FB26E48-EDFF-4925-9690-7FFB0C2A3D90}"/>
    <cellStyle name="쉼표 [0] 2 7 3" xfId="1624" xr:uid="{758CCE68-934A-42A4-9123-2C3F46A3B156}"/>
    <cellStyle name="쉼표 [0] 2 7 3 2" xfId="2344" xr:uid="{7C2EBE51-3D72-46E6-BDC5-BA36362677D9}"/>
    <cellStyle name="쉼표 [0] 2 7 3 2 2" xfId="3784" xr:uid="{71DD2336-AF0A-4798-A61E-63F1DDA65BAF}"/>
    <cellStyle name="쉼표 [0] 2 7 3 2 2 2" xfId="6664" xr:uid="{C78F5763-9597-4A25-B994-6ED7D6670820}"/>
    <cellStyle name="쉼표 [0] 2 7 3 2 2 2 2" xfId="12430" xr:uid="{B30B4148-06E9-4F9F-9A0B-AD2E31A073D0}"/>
    <cellStyle name="쉼표 [0] 2 7 3 2 2 3" xfId="9550" xr:uid="{9A288A27-68D0-4824-8729-9AA8EA52C27E}"/>
    <cellStyle name="쉼표 [0] 2 7 3 2 3" xfId="5224" xr:uid="{B072B3EB-F4ED-4DF5-8D86-DC5C313D2A73}"/>
    <cellStyle name="쉼표 [0] 2 7 3 2 3 2" xfId="10990" xr:uid="{E7F0E1B3-BE23-4EE5-A41E-191CC67438AE}"/>
    <cellStyle name="쉼표 [0] 2 7 3 2 4" xfId="8110" xr:uid="{2D149BC0-7629-4F94-8C67-63A7CECBE777}"/>
    <cellStyle name="쉼표 [0] 2 7 3 3" xfId="3064" xr:uid="{BBD125AF-D94C-4182-8742-052400169F41}"/>
    <cellStyle name="쉼표 [0] 2 7 3 3 2" xfId="5944" xr:uid="{F99953DC-8166-4FC3-8747-0D33C00B9389}"/>
    <cellStyle name="쉼표 [0] 2 7 3 3 2 2" xfId="11710" xr:uid="{159D1B08-F385-488F-8B94-148A071F4E4E}"/>
    <cellStyle name="쉼표 [0] 2 7 3 3 3" xfId="8830" xr:uid="{3260D811-44C5-44CB-ADFE-2356F24AF153}"/>
    <cellStyle name="쉼표 [0] 2 7 3 4" xfId="4504" xr:uid="{7A9965D4-44C1-4464-83ED-1CFB257F40D8}"/>
    <cellStyle name="쉼표 [0] 2 7 3 4 2" xfId="10270" xr:uid="{5B199C7D-3611-4191-B985-5EEA7BADED12}"/>
    <cellStyle name="쉼표 [0] 2 7 3 5" xfId="7390" xr:uid="{6F7E3691-0960-4F02-BB31-49F8131FD6EE}"/>
    <cellStyle name="쉼표 [0] 2 7 4" xfId="1984" xr:uid="{B571DCDD-7357-4998-BF2F-360D24E12999}"/>
    <cellStyle name="쉼표 [0] 2 7 4 2" xfId="3424" xr:uid="{3B4C95A0-A302-475A-BF0D-B4A4919A3515}"/>
    <cellStyle name="쉼표 [0] 2 7 4 2 2" xfId="6304" xr:uid="{02F39555-13FE-4ABE-A479-30965CB1E9BF}"/>
    <cellStyle name="쉼표 [0] 2 7 4 2 2 2" xfId="12070" xr:uid="{25CD8B89-AEC7-4591-AA51-592F69C57DFC}"/>
    <cellStyle name="쉼표 [0] 2 7 4 2 3" xfId="9190" xr:uid="{A356BEF3-174E-4965-A3DF-48664F186DBE}"/>
    <cellStyle name="쉼표 [0] 2 7 4 3" xfId="4864" xr:uid="{7DB05039-ECB2-4ADB-95A2-C6050E02C6A9}"/>
    <cellStyle name="쉼표 [0] 2 7 4 3 2" xfId="10630" xr:uid="{DFDDE632-BBEB-46D5-9E55-D3BEA1CC593F}"/>
    <cellStyle name="쉼표 [0] 2 7 4 4" xfId="7750" xr:uid="{47DD0AA6-ACA3-41E8-917D-FDD09B6A3D3F}"/>
    <cellStyle name="쉼표 [0] 2 7 5" xfId="2704" xr:uid="{1549E4A3-0D56-4685-8A13-29121FA760F1}"/>
    <cellStyle name="쉼표 [0] 2 7 5 2" xfId="5584" xr:uid="{A222330B-7C81-4036-9CD3-0F31F434CC8D}"/>
    <cellStyle name="쉼표 [0] 2 7 5 2 2" xfId="11350" xr:uid="{58BA35B6-EE2D-4F84-B4EE-D33C8019C046}"/>
    <cellStyle name="쉼표 [0] 2 7 5 3" xfId="8470" xr:uid="{4AD027B9-5157-4DD3-B505-2F49C2FCF14C}"/>
    <cellStyle name="쉼표 [0] 2 7 6" xfId="4144" xr:uid="{A48D75CA-E4E4-4464-9832-360F4649B98D}"/>
    <cellStyle name="쉼표 [0] 2 7 6 2" xfId="9910" xr:uid="{B903A4F6-6B6A-4037-916A-AADFA2B6CDC9}"/>
    <cellStyle name="쉼표 [0] 2 7 7" xfId="7030" xr:uid="{E5DF09D5-00BF-4299-BFAD-CCF4C85C17C5}"/>
    <cellStyle name="쉼표 [0] 2 7 8" xfId="1297" xr:uid="{A7BDFF15-AA85-49E5-BFA2-349D070D5ACE}"/>
    <cellStyle name="쉼표 [0] 2 8" xfId="101" xr:uid="{00000000-0005-0000-0000-0000A2000000}"/>
    <cellStyle name="쉼표 [0] 2 8 2" xfId="1514" xr:uid="{D809F677-8516-4937-A4DF-660B523DBF11}"/>
    <cellStyle name="쉼표 [0] 2 8 2 2" xfId="1874" xr:uid="{321F1787-FFAC-404F-AA0B-6FE64548283E}"/>
    <cellStyle name="쉼표 [0] 2 8 2 2 2" xfId="2594" xr:uid="{518567EA-124E-44DC-81CD-75B8FBC1D1A1}"/>
    <cellStyle name="쉼표 [0] 2 8 2 2 2 2" xfId="4034" xr:uid="{674948FD-A091-49F6-86E0-33230601B7F4}"/>
    <cellStyle name="쉼표 [0] 2 8 2 2 2 2 2" xfId="6914" xr:uid="{43856532-3C6B-4614-BCF0-D34E95B3CC63}"/>
    <cellStyle name="쉼표 [0] 2 8 2 2 2 2 2 2" xfId="12680" xr:uid="{F37CE561-5946-4F72-B980-5343EE3A69E5}"/>
    <cellStyle name="쉼표 [0] 2 8 2 2 2 2 3" xfId="9800" xr:uid="{64241A3E-5040-43EC-A553-035A018A6C8B}"/>
    <cellStyle name="쉼표 [0] 2 8 2 2 2 3" xfId="5474" xr:uid="{686553B9-B6A5-4958-B10A-3A2B1D705612}"/>
    <cellStyle name="쉼표 [0] 2 8 2 2 2 3 2" xfId="11240" xr:uid="{76FCE4D1-DB6A-418D-B8B2-371B4813BD7F}"/>
    <cellStyle name="쉼표 [0] 2 8 2 2 2 4" xfId="8360" xr:uid="{7F4517B2-4A02-4E22-AE51-3ABAE4367BC5}"/>
    <cellStyle name="쉼표 [0] 2 8 2 2 3" xfId="3314" xr:uid="{89CEAB7C-F89B-4EAB-8713-BCA6AC0123F0}"/>
    <cellStyle name="쉼표 [0] 2 8 2 2 3 2" xfId="6194" xr:uid="{A8036736-6D09-4E07-8CD9-8A0456337A5E}"/>
    <cellStyle name="쉼표 [0] 2 8 2 2 3 2 2" xfId="11960" xr:uid="{203AF891-9144-455D-8CBE-B23840AD2E70}"/>
    <cellStyle name="쉼표 [0] 2 8 2 2 3 3" xfId="9080" xr:uid="{26A6C2D1-A79D-40A9-82E6-43BFC28874B4}"/>
    <cellStyle name="쉼표 [0] 2 8 2 2 4" xfId="4754" xr:uid="{18D1DABC-E932-44F4-9D07-885E6803510F}"/>
    <cellStyle name="쉼표 [0] 2 8 2 2 4 2" xfId="10520" xr:uid="{65B53CC0-F21D-478A-AAC8-9C5B4B68F4F6}"/>
    <cellStyle name="쉼표 [0] 2 8 2 2 5" xfId="7640" xr:uid="{9CD3C616-62DA-4EC9-928D-7167F8C759E5}"/>
    <cellStyle name="쉼표 [0] 2 8 2 3" xfId="2234" xr:uid="{FA16C606-9F7F-4F31-A0A3-2AB06556B29D}"/>
    <cellStyle name="쉼표 [0] 2 8 2 3 2" xfId="3674" xr:uid="{844CBD5B-C4EF-45D5-BAE4-B37890934462}"/>
    <cellStyle name="쉼표 [0] 2 8 2 3 2 2" xfId="6554" xr:uid="{0E0ED115-7773-4F87-A71B-FB62540886D0}"/>
    <cellStyle name="쉼표 [0] 2 8 2 3 2 2 2" xfId="12320" xr:uid="{E3D89D99-E4BF-4A69-8BF3-EBE86441980F}"/>
    <cellStyle name="쉼표 [0] 2 8 2 3 2 3" xfId="9440" xr:uid="{65E2987B-A0D1-4666-B5D6-5BD2FA85D6BE}"/>
    <cellStyle name="쉼표 [0] 2 8 2 3 3" xfId="5114" xr:uid="{CE44EB76-687B-4A6B-AB82-645953AF4151}"/>
    <cellStyle name="쉼표 [0] 2 8 2 3 3 2" xfId="10880" xr:uid="{21A28E58-D460-45C4-9445-687F2620AAC1}"/>
    <cellStyle name="쉼표 [0] 2 8 2 3 4" xfId="8000" xr:uid="{98FD195A-1025-4EE7-8C9B-0F764B8A5D14}"/>
    <cellStyle name="쉼표 [0] 2 8 2 4" xfId="2954" xr:uid="{D9018E9C-64D5-45F0-A020-8A77DC85CED6}"/>
    <cellStyle name="쉼표 [0] 2 8 2 4 2" xfId="5834" xr:uid="{B50F903C-D933-4CB1-984A-9F6DC16B16FD}"/>
    <cellStyle name="쉼표 [0] 2 8 2 4 2 2" xfId="11600" xr:uid="{0C45FADE-4DDB-4916-9379-1B3F9B65E947}"/>
    <cellStyle name="쉼표 [0] 2 8 2 4 3" xfId="8720" xr:uid="{125A52EA-18A1-4DB2-8079-15BF7A6D1B1F}"/>
    <cellStyle name="쉼표 [0] 2 8 2 5" xfId="4394" xr:uid="{E0063344-0834-40C1-8C5A-C05712506DB0}"/>
    <cellStyle name="쉼표 [0] 2 8 2 5 2" xfId="10160" xr:uid="{233A714A-6C05-4E2B-A89E-F7AE96666D37}"/>
    <cellStyle name="쉼표 [0] 2 8 2 6" xfId="7280" xr:uid="{626696BF-995B-40D0-8B69-828D48358B37}"/>
    <cellStyle name="쉼표 [0] 2 8 3" xfId="1694" xr:uid="{36F78613-C00F-4193-8780-959EA055B353}"/>
    <cellStyle name="쉼표 [0] 2 8 3 2" xfId="2414" xr:uid="{0C3F5E07-0B93-4F5B-B7EF-5AF9DF64935B}"/>
    <cellStyle name="쉼표 [0] 2 8 3 2 2" xfId="3854" xr:uid="{74F937E0-9EAC-43A5-BB1E-0DBACCFA1BDC}"/>
    <cellStyle name="쉼표 [0] 2 8 3 2 2 2" xfId="6734" xr:uid="{AA7BCE23-591F-4A4C-B60E-0A947EA6365B}"/>
    <cellStyle name="쉼표 [0] 2 8 3 2 2 2 2" xfId="12500" xr:uid="{B8DD9F2C-186E-46AC-BFA1-5F109501607C}"/>
    <cellStyle name="쉼표 [0] 2 8 3 2 2 3" xfId="9620" xr:uid="{2510BC70-E1B0-4BDE-A810-C6D245010119}"/>
    <cellStyle name="쉼표 [0] 2 8 3 2 3" xfId="5294" xr:uid="{C262462F-630E-4CC2-96C8-4FF9282A1415}"/>
    <cellStyle name="쉼표 [0] 2 8 3 2 3 2" xfId="11060" xr:uid="{5ACE31E6-3D56-4837-8D6E-B9F23952B0D2}"/>
    <cellStyle name="쉼표 [0] 2 8 3 2 4" xfId="8180" xr:uid="{B84F1C2C-E181-4B03-81E3-76FD8C6BFC18}"/>
    <cellStyle name="쉼표 [0] 2 8 3 3" xfId="3134" xr:uid="{40B462FE-C224-437D-BDC4-ED4448D670D2}"/>
    <cellStyle name="쉼표 [0] 2 8 3 3 2" xfId="6014" xr:uid="{CC6E355F-72AC-4834-840D-DF68C72CE0C4}"/>
    <cellStyle name="쉼표 [0] 2 8 3 3 2 2" xfId="11780" xr:uid="{AAF1ACF5-471F-4AD2-ACF1-2CD151A4A2DE}"/>
    <cellStyle name="쉼표 [0] 2 8 3 3 3" xfId="8900" xr:uid="{7A258398-C16F-4120-BEDF-A366C455C943}"/>
    <cellStyle name="쉼표 [0] 2 8 3 4" xfId="4574" xr:uid="{221BFD72-96C1-435C-AD49-80541AFD62B2}"/>
    <cellStyle name="쉼표 [0] 2 8 3 4 2" xfId="10340" xr:uid="{283B7A09-B2AA-43C4-AFA8-7042F9904979}"/>
    <cellStyle name="쉼표 [0] 2 8 3 5" xfId="7460" xr:uid="{64CE0E4E-2655-45AB-A816-D62F777A5ADA}"/>
    <cellStyle name="쉼표 [0] 2 8 4" xfId="2054" xr:uid="{811C64CF-5175-4BF9-A6BC-98EAC7047985}"/>
    <cellStyle name="쉼표 [0] 2 8 4 2" xfId="3494" xr:uid="{83FC1B77-E915-428D-BE3F-F9052D1EBE76}"/>
    <cellStyle name="쉼표 [0] 2 8 4 2 2" xfId="6374" xr:uid="{45F4974E-EB69-42F0-84A9-0933552CC367}"/>
    <cellStyle name="쉼표 [0] 2 8 4 2 2 2" xfId="12140" xr:uid="{C4617280-AC50-41FD-B358-876DB4437A01}"/>
    <cellStyle name="쉼표 [0] 2 8 4 2 3" xfId="9260" xr:uid="{B5185EBD-CEB7-4850-8FA9-8681B10DDE6C}"/>
    <cellStyle name="쉼표 [0] 2 8 4 3" xfId="4934" xr:uid="{05F12DEE-B032-47E1-A58E-3A7808027392}"/>
    <cellStyle name="쉼표 [0] 2 8 4 3 2" xfId="10700" xr:uid="{1BDEDA08-2F8E-496E-A104-B52A7F3B93C8}"/>
    <cellStyle name="쉼표 [0] 2 8 4 4" xfId="7820" xr:uid="{2F6A5612-D689-45B0-938D-56CCCDA19AB2}"/>
    <cellStyle name="쉼표 [0] 2 8 5" xfId="2774" xr:uid="{F3FE4161-6F52-40B6-B814-DBDB177CB946}"/>
    <cellStyle name="쉼표 [0] 2 8 5 2" xfId="5654" xr:uid="{DB4213B7-25E5-481D-927C-161C6D62A1B0}"/>
    <cellStyle name="쉼표 [0] 2 8 5 2 2" xfId="11420" xr:uid="{0D88E816-9CFF-4900-BD1F-87927F68B788}"/>
    <cellStyle name="쉼표 [0] 2 8 5 3" xfId="8540" xr:uid="{EA4328F7-97C6-4886-9F52-5AEB722F7A99}"/>
    <cellStyle name="쉼표 [0] 2 8 6" xfId="4214" xr:uid="{E59E0C98-50B4-488A-8F97-A00B5A102E92}"/>
    <cellStyle name="쉼표 [0] 2 8 6 2" xfId="9980" xr:uid="{60C33B71-7C0C-4E75-90BF-24183C7D6F67}"/>
    <cellStyle name="쉼표 [0] 2 8 7" xfId="7100" xr:uid="{9EE3D998-96DB-4176-9ABF-89393112A204}"/>
    <cellStyle name="쉼표 [0] 2 8 8" xfId="1348" xr:uid="{A3E5703F-45B0-4274-A5C8-60532E7752E1}"/>
    <cellStyle name="쉼표 [0] 2 9" xfId="153" xr:uid="{00000000-0005-0000-0000-0000A3000000}"/>
    <cellStyle name="쉼표 [0] 2 9 2" xfId="1524" xr:uid="{C09F0090-6EEC-4D3D-A92D-707A31729BAD}"/>
    <cellStyle name="쉼표 [0] 2 9 2 2" xfId="1884" xr:uid="{6C12FF3B-6B25-4AF8-A094-D891D68E172B}"/>
    <cellStyle name="쉼표 [0] 2 9 2 2 2" xfId="2604" xr:uid="{8623236F-34DF-40D7-8767-BF77AD88364B}"/>
    <cellStyle name="쉼표 [0] 2 9 2 2 2 2" xfId="4044" xr:uid="{57BD7FD6-07F8-4327-AA77-AAF80C32C9B4}"/>
    <cellStyle name="쉼표 [0] 2 9 2 2 2 2 2" xfId="6924" xr:uid="{4A8F522B-792C-4D06-B218-A0F90C980DFB}"/>
    <cellStyle name="쉼표 [0] 2 9 2 2 2 2 2 2" xfId="12690" xr:uid="{2C9F0995-08A1-49CA-8667-E2673C38DFC5}"/>
    <cellStyle name="쉼표 [0] 2 9 2 2 2 2 3" xfId="9810" xr:uid="{1907C53C-41E9-426E-9CBF-BB4D45019573}"/>
    <cellStyle name="쉼표 [0] 2 9 2 2 2 3" xfId="5484" xr:uid="{2AFA6624-8DAA-4E02-91CC-CDB5FF5852D6}"/>
    <cellStyle name="쉼표 [0] 2 9 2 2 2 3 2" xfId="11250" xr:uid="{EAFEBC55-6F92-4BB8-8AB5-4C7B2F945324}"/>
    <cellStyle name="쉼표 [0] 2 9 2 2 2 4" xfId="8370" xr:uid="{3EE7CD64-E95E-4F34-AB87-5A3B69913E98}"/>
    <cellStyle name="쉼표 [0] 2 9 2 2 3" xfId="3324" xr:uid="{C7A6B5C1-1D17-4988-8260-7A27333A207E}"/>
    <cellStyle name="쉼표 [0] 2 9 2 2 3 2" xfId="6204" xr:uid="{68232B0A-ACE6-4A22-9E63-45630601DF5A}"/>
    <cellStyle name="쉼표 [0] 2 9 2 2 3 2 2" xfId="11970" xr:uid="{40AF2A37-0C2A-47D2-BF45-4407A7A76113}"/>
    <cellStyle name="쉼표 [0] 2 9 2 2 3 3" xfId="9090" xr:uid="{C3B58BC9-700A-4B7C-ABFC-CE3172B88EEE}"/>
    <cellStyle name="쉼표 [0] 2 9 2 2 4" xfId="4764" xr:uid="{776E7F38-3DC9-4F5F-AAF5-2757A710CFD6}"/>
    <cellStyle name="쉼표 [0] 2 9 2 2 4 2" xfId="10530" xr:uid="{168E837F-A76A-4A08-8C7E-6948025F08D0}"/>
    <cellStyle name="쉼표 [0] 2 9 2 2 5" xfId="7650" xr:uid="{D488E955-11CD-4A50-AC39-BB2EF60B4A7A}"/>
    <cellStyle name="쉼표 [0] 2 9 2 3" xfId="2244" xr:uid="{CDB8545E-0453-4283-B157-21C1FC83188A}"/>
    <cellStyle name="쉼표 [0] 2 9 2 3 2" xfId="3684" xr:uid="{698EE2BE-99BE-404F-837E-FF1E351F1495}"/>
    <cellStyle name="쉼표 [0] 2 9 2 3 2 2" xfId="6564" xr:uid="{CB3C2855-89AF-4939-B406-D020E4C0FDF5}"/>
    <cellStyle name="쉼표 [0] 2 9 2 3 2 2 2" xfId="12330" xr:uid="{2F662E8E-505B-411C-9674-2E4A246074BE}"/>
    <cellStyle name="쉼표 [0] 2 9 2 3 2 3" xfId="9450" xr:uid="{3949CDDB-7EFB-45DC-B9A7-18FE2B496357}"/>
    <cellStyle name="쉼표 [0] 2 9 2 3 3" xfId="5124" xr:uid="{A1D9F996-6E7A-4ABB-85FC-DD0A21F8D4D9}"/>
    <cellStyle name="쉼표 [0] 2 9 2 3 3 2" xfId="10890" xr:uid="{0E5F4A15-199C-4A4B-A76C-BFB6BDF9C7E8}"/>
    <cellStyle name="쉼표 [0] 2 9 2 3 4" xfId="8010" xr:uid="{2FC7097C-5AB9-47B2-B313-6F3F7FD56B1A}"/>
    <cellStyle name="쉼표 [0] 2 9 2 4" xfId="2964" xr:uid="{667E2D1D-CB8A-4710-BE65-B1BB27BBE2D7}"/>
    <cellStyle name="쉼표 [0] 2 9 2 4 2" xfId="5844" xr:uid="{65350655-F3B2-400A-9E0D-B39B70E812B4}"/>
    <cellStyle name="쉼표 [0] 2 9 2 4 2 2" xfId="11610" xr:uid="{75784D4E-9D66-4A1E-900B-1C69A2B7256B}"/>
    <cellStyle name="쉼표 [0] 2 9 2 4 3" xfId="8730" xr:uid="{196792D0-11A7-4174-ADA7-82ABD7345432}"/>
    <cellStyle name="쉼표 [0] 2 9 2 5" xfId="4404" xr:uid="{9B4C86B9-3285-4F68-BD5B-D7838AF6ED79}"/>
    <cellStyle name="쉼표 [0] 2 9 2 5 2" xfId="10170" xr:uid="{3BE3137E-8C36-460E-A2C6-824E9AEFE40C}"/>
    <cellStyle name="쉼표 [0] 2 9 2 6" xfId="7290" xr:uid="{860A4BB3-7E7E-43C2-896E-4F7AE2CDBCE1}"/>
    <cellStyle name="쉼표 [0] 2 9 3" xfId="1704" xr:uid="{31424C07-ECEB-4B7F-98A4-4CA74706E739}"/>
    <cellStyle name="쉼표 [0] 2 9 3 2" xfId="2424" xr:uid="{9DE54667-93EB-4491-A758-E4D145F733C9}"/>
    <cellStyle name="쉼표 [0] 2 9 3 2 2" xfId="3864" xr:uid="{2FF6B311-95B7-4D6E-9852-603FFB425969}"/>
    <cellStyle name="쉼표 [0] 2 9 3 2 2 2" xfId="6744" xr:uid="{F82E45DC-BC3B-4195-8EC1-1176DF0950F4}"/>
    <cellStyle name="쉼표 [0] 2 9 3 2 2 2 2" xfId="12510" xr:uid="{03A9895F-2839-49D0-9323-251D677B1DD8}"/>
    <cellStyle name="쉼표 [0] 2 9 3 2 2 3" xfId="9630" xr:uid="{2F64E5B3-11FC-43DB-98B3-1EA1D6D78DA9}"/>
    <cellStyle name="쉼표 [0] 2 9 3 2 3" xfId="5304" xr:uid="{F3B6064B-BB4E-4A09-9221-1336EA5B13F7}"/>
    <cellStyle name="쉼표 [0] 2 9 3 2 3 2" xfId="11070" xr:uid="{5D898DE2-23FB-4114-BCEB-A0C53CE4FC64}"/>
    <cellStyle name="쉼표 [0] 2 9 3 2 4" xfId="8190" xr:uid="{2A066759-9353-4D46-AC4C-536AFBFB0E29}"/>
    <cellStyle name="쉼표 [0] 2 9 3 3" xfId="3144" xr:uid="{893CBA42-0DEE-4B50-8402-C38A42EB40D3}"/>
    <cellStyle name="쉼표 [0] 2 9 3 3 2" xfId="6024" xr:uid="{9AD2F5CD-51FB-41AF-8C5F-A9B51DC4B5B6}"/>
    <cellStyle name="쉼표 [0] 2 9 3 3 2 2" xfId="11790" xr:uid="{2B7BAF32-C74D-440E-9141-34791396642D}"/>
    <cellStyle name="쉼표 [0] 2 9 3 3 3" xfId="8910" xr:uid="{AB040FE3-CC88-476B-8B6E-213B7FE6062F}"/>
    <cellStyle name="쉼표 [0] 2 9 3 4" xfId="4584" xr:uid="{C922EB99-11F9-4B99-B71D-ACC733F96C09}"/>
    <cellStyle name="쉼표 [0] 2 9 3 4 2" xfId="10350" xr:uid="{B7DB7150-A8F6-48BD-9D6E-002C2B5AB801}"/>
    <cellStyle name="쉼표 [0] 2 9 3 5" xfId="7470" xr:uid="{935093A7-A37D-43C7-A72B-A38EC6F9459A}"/>
    <cellStyle name="쉼표 [0] 2 9 4" xfId="2064" xr:uid="{BA325B04-B7CE-481D-885D-DC9F75F13AC5}"/>
    <cellStyle name="쉼표 [0] 2 9 4 2" xfId="3504" xr:uid="{DAAF02DC-663F-46AE-A0C0-E938C84B4208}"/>
    <cellStyle name="쉼표 [0] 2 9 4 2 2" xfId="6384" xr:uid="{04216DEF-B828-48FD-BBC3-67A2CF112A34}"/>
    <cellStyle name="쉼표 [0] 2 9 4 2 2 2" xfId="12150" xr:uid="{E7413010-47B5-430E-84D0-AC562C45DBEE}"/>
    <cellStyle name="쉼표 [0] 2 9 4 2 3" xfId="9270" xr:uid="{8BC6BAC1-5825-41BD-B650-72A71B3EBC54}"/>
    <cellStyle name="쉼표 [0] 2 9 4 3" xfId="4944" xr:uid="{513EFC13-246E-468D-8289-3D14B6E1C100}"/>
    <cellStyle name="쉼표 [0] 2 9 4 3 2" xfId="10710" xr:uid="{9DDC40BC-0919-46A7-A995-2558BFC90738}"/>
    <cellStyle name="쉼표 [0] 2 9 4 4" xfId="7830" xr:uid="{132370AF-7842-4A52-9184-310770EDDAC1}"/>
    <cellStyle name="쉼표 [0] 2 9 5" xfId="2784" xr:uid="{7E03852C-4D5D-4DB3-9C03-6C883752E9EC}"/>
    <cellStyle name="쉼표 [0] 2 9 5 2" xfId="5664" xr:uid="{2EE72589-17C7-48F9-8018-EEB97CA25376}"/>
    <cellStyle name="쉼표 [0] 2 9 5 2 2" xfId="11430" xr:uid="{95315865-86DC-4D86-8132-61FF8CEAEA1B}"/>
    <cellStyle name="쉼표 [0] 2 9 5 3" xfId="8550" xr:uid="{0035064E-9FD7-4303-9119-CB0C97D49EBD}"/>
    <cellStyle name="쉼표 [0] 2 9 6" xfId="4224" xr:uid="{3910356D-AFA4-4DA5-84CC-2B6F35DC61E8}"/>
    <cellStyle name="쉼표 [0] 2 9 6 2" xfId="9990" xr:uid="{7DEDD00D-5BDE-4772-9C3D-CEDAA8858AE7}"/>
    <cellStyle name="쉼표 [0] 2 9 7" xfId="7110" xr:uid="{5E05FB70-B6C9-42FD-8534-75B4415178B4}"/>
    <cellStyle name="쉼표 [0] 2 9 8" xfId="1358" xr:uid="{7E0A1B88-D1C4-4068-BB52-EF74AAC0BE13}"/>
    <cellStyle name="쉼표 [0] 20" xfId="776" xr:uid="{8AED50AD-1078-45BE-842E-79A6A9CCA383}"/>
    <cellStyle name="쉼표 [0] 20 2" xfId="9838" xr:uid="{F764DBDD-BA89-4D79-9F24-954A58627E80}"/>
    <cellStyle name="쉼표 [0] 20 3" xfId="4072" xr:uid="{2FB080E6-ABFD-49EE-8895-CD22457397EB}"/>
    <cellStyle name="쉼표 [0] 21" xfId="880" xr:uid="{4878E404-855D-466A-824C-F6914941A837}"/>
    <cellStyle name="쉼표 [0] 21 2" xfId="12723" xr:uid="{B533A62D-0CF4-4B87-B0F8-EA4FE522CA71}"/>
    <cellStyle name="쉼표 [0] 21 3" xfId="6958" xr:uid="{5B697F73-CA47-495B-876D-02D2D903F6AE}"/>
    <cellStyle name="쉼표 [0] 22" xfId="984" xr:uid="{A4348E0A-3ED3-446A-B075-FB554CD5816C}"/>
    <cellStyle name="쉼표 [0] 22 2" xfId="6959" xr:uid="{2B982A86-3673-44BC-90A4-53743B73EC5A}"/>
    <cellStyle name="쉼표 [0] 23" xfId="1088" xr:uid="{ABC5D7E4-5B53-4039-B174-AF75D59C43B4}"/>
    <cellStyle name="쉼표 [0] 24" xfId="1192" xr:uid="{F2249D1D-46F5-4BB9-A181-22EEC222FE22}"/>
    <cellStyle name="쉼표 [0] 3" xfId="4" xr:uid="{00000000-0005-0000-0000-0000A4000000}"/>
    <cellStyle name="쉼표 [0] 3 10" xfId="258" xr:uid="{00000000-0005-0000-0000-0000A5000000}"/>
    <cellStyle name="쉼표 [0] 3 10 2" xfId="1535" xr:uid="{D4428A11-7004-4F9D-B57A-E2C20A8FF39C}"/>
    <cellStyle name="쉼표 [0] 3 10 2 2" xfId="1895" xr:uid="{18605A82-9CF0-4B74-AC06-6D1DB27142F4}"/>
    <cellStyle name="쉼표 [0] 3 10 2 2 2" xfId="2615" xr:uid="{7728BA5B-1AD8-4E86-BC8F-7319A206D0E6}"/>
    <cellStyle name="쉼표 [0] 3 10 2 2 2 2" xfId="4055" xr:uid="{47909CDE-C08B-4084-A8B2-16D5B60C8A2A}"/>
    <cellStyle name="쉼표 [0] 3 10 2 2 2 2 2" xfId="6935" xr:uid="{F542B66D-65B2-4F3F-B3F0-E72BBB5AF0AE}"/>
    <cellStyle name="쉼표 [0] 3 10 2 2 2 2 2 2" xfId="12701" xr:uid="{56483958-3C98-4553-A4EA-D22A916A87E8}"/>
    <cellStyle name="쉼표 [0] 3 10 2 2 2 2 3" xfId="9821" xr:uid="{DE497E84-4262-4046-86F3-4A2F7C09879D}"/>
    <cellStyle name="쉼표 [0] 3 10 2 2 2 3" xfId="5495" xr:uid="{1AD2958F-9EB9-451A-8157-A55FBFB44F6A}"/>
    <cellStyle name="쉼표 [0] 3 10 2 2 2 3 2" xfId="11261" xr:uid="{C68EFA20-6533-4A95-99C3-8F30A49FCCE1}"/>
    <cellStyle name="쉼표 [0] 3 10 2 2 2 4" xfId="8381" xr:uid="{3480D4EE-9F47-45FF-964C-58BF7390CFDD}"/>
    <cellStyle name="쉼표 [0] 3 10 2 2 3" xfId="3335" xr:uid="{9B69C547-1406-49CB-91DE-460DD3720706}"/>
    <cellStyle name="쉼표 [0] 3 10 2 2 3 2" xfId="6215" xr:uid="{D92E2338-A9D8-440C-BA1C-4BD4887DF673}"/>
    <cellStyle name="쉼표 [0] 3 10 2 2 3 2 2" xfId="11981" xr:uid="{06352FD3-561A-448D-B2F9-4DE4BCBAF995}"/>
    <cellStyle name="쉼표 [0] 3 10 2 2 3 3" xfId="9101" xr:uid="{41EA4C31-C24F-470E-B5BF-B065E3A9F1DF}"/>
    <cellStyle name="쉼표 [0] 3 10 2 2 4" xfId="4775" xr:uid="{C4A73B27-DBEA-4B81-8234-63BDF65A3238}"/>
    <cellStyle name="쉼표 [0] 3 10 2 2 4 2" xfId="10541" xr:uid="{87F999CB-2905-4809-A1B0-5A1B1EC07065}"/>
    <cellStyle name="쉼표 [0] 3 10 2 2 5" xfId="7661" xr:uid="{F55DC4C5-CEFB-4669-BDD2-8605F936A6C0}"/>
    <cellStyle name="쉼표 [0] 3 10 2 3" xfId="2255" xr:uid="{192C96EA-DE29-4501-BAD4-638CE33E0038}"/>
    <cellStyle name="쉼표 [0] 3 10 2 3 2" xfId="3695" xr:uid="{208B62D4-4AD7-4CC7-B829-BD9686D0A3D7}"/>
    <cellStyle name="쉼표 [0] 3 10 2 3 2 2" xfId="6575" xr:uid="{09AE510E-1C34-48D0-8FD8-ED7FBFBC1345}"/>
    <cellStyle name="쉼표 [0] 3 10 2 3 2 2 2" xfId="12341" xr:uid="{8B146CA1-BE1B-4046-BAEF-53E9469D83F2}"/>
    <cellStyle name="쉼표 [0] 3 10 2 3 2 3" xfId="9461" xr:uid="{B07BB1B5-4177-48C5-8FCF-D3EF4C9EDCC5}"/>
    <cellStyle name="쉼표 [0] 3 10 2 3 3" xfId="5135" xr:uid="{FF350FCB-4E07-4A3F-861B-93928DD08248}"/>
    <cellStyle name="쉼표 [0] 3 10 2 3 3 2" xfId="10901" xr:uid="{485E5105-39D6-4BC6-A48E-38F0BAB4878D}"/>
    <cellStyle name="쉼표 [0] 3 10 2 3 4" xfId="8021" xr:uid="{CF41D17D-75F7-45C8-8205-4E775A4B62A2}"/>
    <cellStyle name="쉼표 [0] 3 10 2 4" xfId="2975" xr:uid="{BE0FB878-4C3D-40B8-9D46-4218BBC01F5F}"/>
    <cellStyle name="쉼표 [0] 3 10 2 4 2" xfId="5855" xr:uid="{983952D8-1E15-44F6-B5BF-8183B431CBA8}"/>
    <cellStyle name="쉼표 [0] 3 10 2 4 2 2" xfId="11621" xr:uid="{D6A225CE-FAE8-4933-AE10-7CAFE464AB02}"/>
    <cellStyle name="쉼표 [0] 3 10 2 4 3" xfId="8741" xr:uid="{AF69BA22-DA1F-47C5-AD89-893264EEC74F}"/>
    <cellStyle name="쉼표 [0] 3 10 2 5" xfId="4415" xr:uid="{DFCD017C-4FF8-4CCD-A04B-911415CC988D}"/>
    <cellStyle name="쉼표 [0] 3 10 2 5 2" xfId="10181" xr:uid="{661CB7DD-ADEE-42AE-AF78-B624BD81CDDF}"/>
    <cellStyle name="쉼표 [0] 3 10 2 6" xfId="7301" xr:uid="{54ECD325-FC1B-4512-9FB4-58A84AE35C3A}"/>
    <cellStyle name="쉼표 [0] 3 10 3" xfId="1715" xr:uid="{5F31715F-6FCE-4E03-9148-6B71DEFC4EF7}"/>
    <cellStyle name="쉼표 [0] 3 10 3 2" xfId="2435" xr:uid="{B292CD36-67D8-41F9-8A08-9F35907511CB}"/>
    <cellStyle name="쉼표 [0] 3 10 3 2 2" xfId="3875" xr:uid="{0166CB41-674C-42FB-AF06-E3E9FCF35C48}"/>
    <cellStyle name="쉼표 [0] 3 10 3 2 2 2" xfId="6755" xr:uid="{4945E509-B7D5-4823-8BFA-699B0CF46A5D}"/>
    <cellStyle name="쉼표 [0] 3 10 3 2 2 2 2" xfId="12521" xr:uid="{0396853F-5172-4AC5-8EDF-704A2431BF7C}"/>
    <cellStyle name="쉼표 [0] 3 10 3 2 2 3" xfId="9641" xr:uid="{D06C94D1-C1B4-45D9-9F27-E1F992E74613}"/>
    <cellStyle name="쉼표 [0] 3 10 3 2 3" xfId="5315" xr:uid="{43D9AF34-2B30-40D1-8778-04FC97B12611}"/>
    <cellStyle name="쉼표 [0] 3 10 3 2 3 2" xfId="11081" xr:uid="{FADAC550-8C62-4B20-AB80-BE02A447F872}"/>
    <cellStyle name="쉼표 [0] 3 10 3 2 4" xfId="8201" xr:uid="{FBFF62E6-C4A5-4D45-9B4E-1576A3973972}"/>
    <cellStyle name="쉼표 [0] 3 10 3 3" xfId="3155" xr:uid="{4AD777BE-8AD5-4145-BB4B-DDCCE8448671}"/>
    <cellStyle name="쉼표 [0] 3 10 3 3 2" xfId="6035" xr:uid="{9DBD423E-1CAD-4F1B-BE5F-6BAFD59FCE7F}"/>
    <cellStyle name="쉼표 [0] 3 10 3 3 2 2" xfId="11801" xr:uid="{DA63C45C-77A8-4E2F-865E-47A969152CA9}"/>
    <cellStyle name="쉼표 [0] 3 10 3 3 3" xfId="8921" xr:uid="{41EFDB72-8EDD-45F1-8D41-77C952490E74}"/>
    <cellStyle name="쉼표 [0] 3 10 3 4" xfId="4595" xr:uid="{8D853196-6346-4A22-AAB7-E28F0B54A882}"/>
    <cellStyle name="쉼표 [0] 3 10 3 4 2" xfId="10361" xr:uid="{04B7FF45-CC5D-495A-9344-9076DC7F6A1E}"/>
    <cellStyle name="쉼표 [0] 3 10 3 5" xfId="7481" xr:uid="{87AF23B8-EB12-46E0-A765-EAF6612E0035}"/>
    <cellStyle name="쉼표 [0] 3 10 4" xfId="2075" xr:uid="{3E103F2E-068F-4403-A803-B55F3B1C2B2B}"/>
    <cellStyle name="쉼표 [0] 3 10 4 2" xfId="3515" xr:uid="{ED17AEBF-3FB1-4DAA-B423-6D4065A63A51}"/>
    <cellStyle name="쉼표 [0] 3 10 4 2 2" xfId="6395" xr:uid="{80671AD0-8D00-4FDD-8B73-DB00A10D7656}"/>
    <cellStyle name="쉼표 [0] 3 10 4 2 2 2" xfId="12161" xr:uid="{8F70940F-DAD3-46F7-8AF2-F914F678E304}"/>
    <cellStyle name="쉼표 [0] 3 10 4 2 3" xfId="9281" xr:uid="{01331B9B-5A69-430D-BC12-F01D61BF248A}"/>
    <cellStyle name="쉼표 [0] 3 10 4 3" xfId="4955" xr:uid="{2B32670E-3C2E-4CB6-9CF7-7596881502FD}"/>
    <cellStyle name="쉼표 [0] 3 10 4 3 2" xfId="10721" xr:uid="{561365FF-C2AE-4EE0-B2FF-73AF745571A9}"/>
    <cellStyle name="쉼표 [0] 3 10 4 4" xfId="7841" xr:uid="{4D20E62F-9FFF-4C04-A007-156BB4DA0EA0}"/>
    <cellStyle name="쉼표 [0] 3 10 5" xfId="2795" xr:uid="{75DAC8A8-C9C2-43D9-BD04-46EE2B2CBA36}"/>
    <cellStyle name="쉼표 [0] 3 10 5 2" xfId="5675" xr:uid="{F7032972-3662-41FE-9665-95D3376F856D}"/>
    <cellStyle name="쉼표 [0] 3 10 5 2 2" xfId="11441" xr:uid="{D02F71AF-C6EB-4AAE-B880-C87D26338422}"/>
    <cellStyle name="쉼표 [0] 3 10 5 3" xfId="8561" xr:uid="{E2F6780E-777A-4A35-8FBA-95D04AF42603}"/>
    <cellStyle name="쉼표 [0] 3 10 6" xfId="4235" xr:uid="{B6928B80-3FBF-4291-9784-982A3049596F}"/>
    <cellStyle name="쉼표 [0] 3 10 6 2" xfId="10001" xr:uid="{74ABEEF9-C0A2-4DC3-8CF8-59033F3FB600}"/>
    <cellStyle name="쉼표 [0] 3 10 7" xfId="7121" xr:uid="{F420B5C1-DE84-40B8-84CF-F43F60742F76}"/>
    <cellStyle name="쉼표 [0] 3 10 8" xfId="1369" xr:uid="{05D40E33-B1F0-46D4-BB15-74FBFA0A7D6F}"/>
    <cellStyle name="쉼표 [0] 3 11" xfId="362" xr:uid="{00000000-0005-0000-0000-0000A6000000}"/>
    <cellStyle name="쉼표 [0] 3 11 2" xfId="1545" xr:uid="{CC6733BA-FB09-4C02-A21E-4C303E056A05}"/>
    <cellStyle name="쉼표 [0] 3 11 2 2" xfId="1905" xr:uid="{F5F2330E-8A31-4128-9B45-FA4E3583F94D}"/>
    <cellStyle name="쉼표 [0] 3 11 2 2 2" xfId="2625" xr:uid="{E6CC2B89-1E1C-4036-BC93-31DDAEF5BF43}"/>
    <cellStyle name="쉼표 [0] 3 11 2 2 2 2" xfId="4065" xr:uid="{6E013F61-CFAA-4734-9ED9-72F508039DDA}"/>
    <cellStyle name="쉼표 [0] 3 11 2 2 2 2 2" xfId="6945" xr:uid="{65EBD43D-7A19-4AA4-B5E3-E87D9B927FC6}"/>
    <cellStyle name="쉼표 [0] 3 11 2 2 2 2 2 2" xfId="12711" xr:uid="{65D00360-687F-41AD-A905-B450938169BE}"/>
    <cellStyle name="쉼표 [0] 3 11 2 2 2 2 3" xfId="9831" xr:uid="{263FC52B-9F74-4C83-A6D1-BC39B6D313D2}"/>
    <cellStyle name="쉼표 [0] 3 11 2 2 2 3" xfId="5505" xr:uid="{F543CFF5-7A7D-4787-BE68-92A0461114FD}"/>
    <cellStyle name="쉼표 [0] 3 11 2 2 2 3 2" xfId="11271" xr:uid="{91F3E18B-0E3B-4D3A-861E-72D67B88A1CC}"/>
    <cellStyle name="쉼표 [0] 3 11 2 2 2 4" xfId="8391" xr:uid="{ADE93CE0-27C8-4E34-A538-F148743C2E60}"/>
    <cellStyle name="쉼표 [0] 3 11 2 2 3" xfId="3345" xr:uid="{02309673-86C9-443B-A322-3AAC3C0B9FD4}"/>
    <cellStyle name="쉼표 [0] 3 11 2 2 3 2" xfId="6225" xr:uid="{AA6BC48D-9191-4338-9641-5EBB0989239F}"/>
    <cellStyle name="쉼표 [0] 3 11 2 2 3 2 2" xfId="11991" xr:uid="{7B99021F-76D7-4B2C-A9D4-5AD861C6E244}"/>
    <cellStyle name="쉼표 [0] 3 11 2 2 3 3" xfId="9111" xr:uid="{B88A20BE-8FA7-4E3C-AA49-81C34087531D}"/>
    <cellStyle name="쉼표 [0] 3 11 2 2 4" xfId="4785" xr:uid="{111F0328-019A-4E35-82C0-A0BBB1159019}"/>
    <cellStyle name="쉼표 [0] 3 11 2 2 4 2" xfId="10551" xr:uid="{6529556B-FA23-4523-A0F2-511A6CB71304}"/>
    <cellStyle name="쉼표 [0] 3 11 2 2 5" xfId="7671" xr:uid="{E9BFF76C-0196-4233-AF89-533565B4C8D5}"/>
    <cellStyle name="쉼표 [0] 3 11 2 3" xfId="2265" xr:uid="{5577BF54-91D0-45F3-B2CF-B1D4BAEA3CCB}"/>
    <cellStyle name="쉼표 [0] 3 11 2 3 2" xfId="3705" xr:uid="{2D655BD2-0D73-4FD2-B830-C5E3350E418F}"/>
    <cellStyle name="쉼표 [0] 3 11 2 3 2 2" xfId="6585" xr:uid="{0FF9FF82-AE2D-41FA-AA62-71332030480D}"/>
    <cellStyle name="쉼표 [0] 3 11 2 3 2 2 2" xfId="12351" xr:uid="{A1677B7B-04CA-4480-A8A1-DD207DE304FA}"/>
    <cellStyle name="쉼표 [0] 3 11 2 3 2 3" xfId="9471" xr:uid="{C01BA94F-662D-48C5-81A3-6A7EDAEB84C3}"/>
    <cellStyle name="쉼표 [0] 3 11 2 3 3" xfId="5145" xr:uid="{97036FA2-BEF1-4CE5-B1D2-02003E424EFA}"/>
    <cellStyle name="쉼표 [0] 3 11 2 3 3 2" xfId="10911" xr:uid="{70C32CDC-3B45-4EF7-9B1D-46324CB522B8}"/>
    <cellStyle name="쉼표 [0] 3 11 2 3 4" xfId="8031" xr:uid="{2B8E2500-2545-4F81-A01A-902EE62B48F2}"/>
    <cellStyle name="쉼표 [0] 3 11 2 4" xfId="2985" xr:uid="{BA819028-E210-489A-B600-CD2C3EF09946}"/>
    <cellStyle name="쉼표 [0] 3 11 2 4 2" xfId="5865" xr:uid="{90F1E941-2181-464D-B370-2DEFEF843065}"/>
    <cellStyle name="쉼표 [0] 3 11 2 4 2 2" xfId="11631" xr:uid="{5D189FB7-1881-4EB9-BD8C-0FE5BF4CC6B6}"/>
    <cellStyle name="쉼표 [0] 3 11 2 4 3" xfId="8751" xr:uid="{92165410-C5B9-4B09-BA8C-79981F08F36B}"/>
    <cellStyle name="쉼표 [0] 3 11 2 5" xfId="4425" xr:uid="{EE5F7B6D-E91D-47FB-A1A7-21D39E1BBA94}"/>
    <cellStyle name="쉼표 [0] 3 11 2 5 2" xfId="10191" xr:uid="{068A536F-04FC-49FD-BCED-94658FE8E6D7}"/>
    <cellStyle name="쉼표 [0] 3 11 2 6" xfId="7311" xr:uid="{819CE2BF-9764-4629-AE00-9ADE6B4CE3C0}"/>
    <cellStyle name="쉼표 [0] 3 11 3" xfId="1725" xr:uid="{D3CE3D01-C2FF-416D-A2D1-43786E1EC019}"/>
    <cellStyle name="쉼표 [0] 3 11 3 2" xfId="2445" xr:uid="{C94C492D-6437-44A4-9E2A-5806599D4E7A}"/>
    <cellStyle name="쉼표 [0] 3 11 3 2 2" xfId="3885" xr:uid="{BF5CA764-AC83-4A86-9C04-8BAC83C0F8F8}"/>
    <cellStyle name="쉼표 [0] 3 11 3 2 2 2" xfId="6765" xr:uid="{52FFF472-7355-4D61-9BC9-40ADC0A553E7}"/>
    <cellStyle name="쉼표 [0] 3 11 3 2 2 2 2" xfId="12531" xr:uid="{F6BC158B-8B15-48BA-8F62-6B41EEA9C9FF}"/>
    <cellStyle name="쉼표 [0] 3 11 3 2 2 3" xfId="9651" xr:uid="{6C00F894-0B88-4FED-8B71-7C39ADDE5F3C}"/>
    <cellStyle name="쉼표 [0] 3 11 3 2 3" xfId="5325" xr:uid="{657E57F8-0399-422D-8E37-02BE0F08BC27}"/>
    <cellStyle name="쉼표 [0] 3 11 3 2 3 2" xfId="11091" xr:uid="{DD6DAD3E-F37E-424C-BF20-270CA72194ED}"/>
    <cellStyle name="쉼표 [0] 3 11 3 2 4" xfId="8211" xr:uid="{6479C2F4-B716-43F8-8ECC-7F0966B627E4}"/>
    <cellStyle name="쉼표 [0] 3 11 3 3" xfId="3165" xr:uid="{39E7B0A2-FE4E-43D5-90A2-8D45C7C22CAA}"/>
    <cellStyle name="쉼표 [0] 3 11 3 3 2" xfId="6045" xr:uid="{F604CB0D-7D92-4283-BFAB-720F0DB22241}"/>
    <cellStyle name="쉼표 [0] 3 11 3 3 2 2" xfId="11811" xr:uid="{FCB47D2A-1337-4726-83FE-EDA3E187F1DE}"/>
    <cellStyle name="쉼표 [0] 3 11 3 3 3" xfId="8931" xr:uid="{81B49521-10D0-4876-99BE-7EFC3FB84348}"/>
    <cellStyle name="쉼표 [0] 3 11 3 4" xfId="4605" xr:uid="{16153835-9F21-4F6C-9F1B-F29C5E6C28BB}"/>
    <cellStyle name="쉼표 [0] 3 11 3 4 2" xfId="10371" xr:uid="{AC4BAF22-177B-48B4-A6AB-2CDE1979F8F4}"/>
    <cellStyle name="쉼표 [0] 3 11 3 5" xfId="7491" xr:uid="{E6DDBA91-C696-40DA-9522-0DC65FC1C13F}"/>
    <cellStyle name="쉼표 [0] 3 11 4" xfId="2085" xr:uid="{EDA4442A-1DD4-48DF-B419-48216D1A34CD}"/>
    <cellStyle name="쉼표 [0] 3 11 4 2" xfId="3525" xr:uid="{EAF2F66D-30EE-4E26-A22C-68F4D5BAFCE0}"/>
    <cellStyle name="쉼표 [0] 3 11 4 2 2" xfId="6405" xr:uid="{284CEC42-9976-43F1-BF9F-2B44F610152B}"/>
    <cellStyle name="쉼표 [0] 3 11 4 2 2 2" xfId="12171" xr:uid="{E58670B6-BE63-4951-A045-A1BFBB4DD227}"/>
    <cellStyle name="쉼표 [0] 3 11 4 2 3" xfId="9291" xr:uid="{CE11CBF1-EC9B-4178-B1D4-0E2B58781438}"/>
    <cellStyle name="쉼표 [0] 3 11 4 3" xfId="4965" xr:uid="{4A69967F-1D87-4FA8-96B0-5A30AEFDF5F5}"/>
    <cellStyle name="쉼표 [0] 3 11 4 3 2" xfId="10731" xr:uid="{AD5F95DE-11BD-4B42-BC41-DE593F35991C}"/>
    <cellStyle name="쉼표 [0] 3 11 4 4" xfId="7851" xr:uid="{4F876264-4AEE-47A4-B88A-99CE12B815DC}"/>
    <cellStyle name="쉼표 [0] 3 11 5" xfId="2805" xr:uid="{FFAF82EF-7975-4B7E-90B8-D5C27483859E}"/>
    <cellStyle name="쉼표 [0] 3 11 5 2" xfId="5685" xr:uid="{51729132-125D-4238-9BFE-1149720A4E66}"/>
    <cellStyle name="쉼표 [0] 3 11 5 2 2" xfId="11451" xr:uid="{D1C55474-7D24-4ABC-818E-7AB779BA2190}"/>
    <cellStyle name="쉼표 [0] 3 11 5 3" xfId="8571" xr:uid="{7C69A95A-94FC-4523-8CBD-FC2183981ECA}"/>
    <cellStyle name="쉼표 [0] 3 11 6" xfId="4245" xr:uid="{F8253949-7FFE-473D-BF0F-04955E0E96B0}"/>
    <cellStyle name="쉼표 [0] 3 11 6 2" xfId="10011" xr:uid="{7764575A-9A26-421A-B5C2-973BEDFE5FFF}"/>
    <cellStyle name="쉼표 [0] 3 11 7" xfId="7131" xr:uid="{3B42636F-6B19-4639-849F-9A2F5A107FB8}"/>
    <cellStyle name="쉼표 [0] 3 11 8" xfId="1379" xr:uid="{5A150BB9-75C5-49FF-9AFB-005024DA4BF4}"/>
    <cellStyle name="쉼표 [0] 3 12" xfId="466" xr:uid="{00000000-0005-0000-0000-0000A7000000}"/>
    <cellStyle name="쉼표 [0] 3 12 2" xfId="1735" xr:uid="{0B8C5FA4-7F00-473C-B24E-679087F36A22}"/>
    <cellStyle name="쉼표 [0] 3 12 2 2" xfId="2455" xr:uid="{47D9B75B-8C82-4861-81A4-AC11396F0894}"/>
    <cellStyle name="쉼표 [0] 3 12 2 2 2" xfId="3895" xr:uid="{2D3EC4E3-E5AC-4927-A557-EE54D0BC2BA7}"/>
    <cellStyle name="쉼표 [0] 3 12 2 2 2 2" xfId="6775" xr:uid="{19FC3152-C14A-4037-BF01-8E6B35587E63}"/>
    <cellStyle name="쉼표 [0] 3 12 2 2 2 2 2" xfId="12541" xr:uid="{577263D4-15DE-473D-9383-DFC30CFAB44E}"/>
    <cellStyle name="쉼표 [0] 3 12 2 2 2 3" xfId="9661" xr:uid="{8C23A8BF-5286-4985-B7AF-6706C141DC07}"/>
    <cellStyle name="쉼표 [0] 3 12 2 2 3" xfId="5335" xr:uid="{5508AF8E-7923-4FE8-B040-7B6D451FE978}"/>
    <cellStyle name="쉼표 [0] 3 12 2 2 3 2" xfId="11101" xr:uid="{7CD39C42-5CA1-4155-9FB7-2FB8E8865EE0}"/>
    <cellStyle name="쉼표 [0] 3 12 2 2 4" xfId="8221" xr:uid="{DFB61B8A-1079-44E5-8A6D-DB6F70C05138}"/>
    <cellStyle name="쉼표 [0] 3 12 2 3" xfId="3175" xr:uid="{B22E5AAC-F7FB-4749-894B-4C5490ED83F2}"/>
    <cellStyle name="쉼표 [0] 3 12 2 3 2" xfId="6055" xr:uid="{7EF37E12-24F5-459F-AA62-47CCA15F61EE}"/>
    <cellStyle name="쉼표 [0] 3 12 2 3 2 2" xfId="11821" xr:uid="{1D8C5FB4-01EF-4832-B531-DF2FCE0C0E1E}"/>
    <cellStyle name="쉼표 [0] 3 12 2 3 3" xfId="8941" xr:uid="{BED9F78A-8CE9-4ED2-AB87-716C3FF8A7F6}"/>
    <cellStyle name="쉼표 [0] 3 12 2 4" xfId="4615" xr:uid="{327FC87E-F01A-41C9-87A8-3D07B92F99FE}"/>
    <cellStyle name="쉼표 [0] 3 12 2 4 2" xfId="10381" xr:uid="{37B78954-D438-4729-A619-8870F2071A52}"/>
    <cellStyle name="쉼표 [0] 3 12 2 5" xfId="7501" xr:uid="{DDBDD708-D28F-4828-811C-C80BD54C8587}"/>
    <cellStyle name="쉼표 [0] 3 12 3" xfId="2095" xr:uid="{D1C01CB1-81B6-4070-936F-BEC699F1F5DD}"/>
    <cellStyle name="쉼표 [0] 3 12 3 2" xfId="3535" xr:uid="{B20F24CB-E1D2-441D-8340-9D9A9111831F}"/>
    <cellStyle name="쉼표 [0] 3 12 3 2 2" xfId="6415" xr:uid="{CF5C0DF4-7295-4F0B-BF59-EE291339DDEB}"/>
    <cellStyle name="쉼표 [0] 3 12 3 2 2 2" xfId="12181" xr:uid="{C43BF060-7536-49EF-A371-B453241D65F0}"/>
    <cellStyle name="쉼표 [0] 3 12 3 2 3" xfId="9301" xr:uid="{4E67AEC4-F6E1-4E42-B54E-E64122A21AFC}"/>
    <cellStyle name="쉼표 [0] 3 12 3 3" xfId="4975" xr:uid="{566AC3FD-FF52-4960-9285-2EE78AF93CCE}"/>
    <cellStyle name="쉼표 [0] 3 12 3 3 2" xfId="10741" xr:uid="{BF860659-ADCB-46FE-B1E9-A5F4AF13D071}"/>
    <cellStyle name="쉼표 [0] 3 12 3 4" xfId="7861" xr:uid="{5ACE4823-6C86-4FD3-A73A-50547606B046}"/>
    <cellStyle name="쉼표 [0] 3 12 4" xfId="2815" xr:uid="{262958B2-5601-4B8D-92B0-5631B90E9322}"/>
    <cellStyle name="쉼표 [0] 3 12 4 2" xfId="5695" xr:uid="{934FD7C0-3755-4998-B4CC-BDE16A275E24}"/>
    <cellStyle name="쉼표 [0] 3 12 4 2 2" xfId="11461" xr:uid="{70B278B7-547C-4AB4-9C94-2A4C67402846}"/>
    <cellStyle name="쉼표 [0] 3 12 4 3" xfId="8581" xr:uid="{B68DF1CB-762A-4AC8-A595-DB408E61507B}"/>
    <cellStyle name="쉼표 [0] 3 12 5" xfId="4255" xr:uid="{9F37FDCA-C85A-4BBF-93B9-2AC1D3ED4CDC}"/>
    <cellStyle name="쉼표 [0] 3 12 5 2" xfId="10021" xr:uid="{2C837A25-9F06-4DD0-BB34-B89356336B8F}"/>
    <cellStyle name="쉼표 [0] 3 12 6" xfId="7141" xr:uid="{59123A94-22F9-41B4-9E72-80E8596F2AA1}"/>
    <cellStyle name="쉼표 [0] 3 12 7" xfId="1389" xr:uid="{43765BBF-B9FF-4B97-ACF3-5E3B62451270}"/>
    <cellStyle name="쉼표 [0] 3 13" xfId="570" xr:uid="{994B87CA-3B2B-4587-A4C8-85A694AFC90B}"/>
    <cellStyle name="쉼표 [0] 3 13 2" xfId="2275" xr:uid="{3D6A7390-0C84-46D0-9E73-F6BC4225208F}"/>
    <cellStyle name="쉼표 [0] 3 13 2 2" xfId="3715" xr:uid="{ADD6CA21-DD00-4DAD-9B61-D4ED37F4C0FC}"/>
    <cellStyle name="쉼표 [0] 3 13 2 2 2" xfId="6595" xr:uid="{45092D98-D6B9-40AB-A85B-60317A7A8B6B}"/>
    <cellStyle name="쉼표 [0] 3 13 2 2 2 2" xfId="12361" xr:uid="{6EC3A163-1A1C-47CC-9BE5-86015B2FC52C}"/>
    <cellStyle name="쉼표 [0] 3 13 2 2 3" xfId="9481" xr:uid="{E2DF9AEC-C911-44C2-9EF8-9C8D07C30411}"/>
    <cellStyle name="쉼표 [0] 3 13 2 3" xfId="5155" xr:uid="{9A739994-132F-4E89-8DAE-59FBA86E3150}"/>
    <cellStyle name="쉼표 [0] 3 13 2 3 2" xfId="10921" xr:uid="{43C105FF-D1D0-4A6B-84B7-82EA4CB12639}"/>
    <cellStyle name="쉼표 [0] 3 13 2 4" xfId="8041" xr:uid="{BEAAFA44-6CE1-4ED9-8DF2-CC3C19CD0BAB}"/>
    <cellStyle name="쉼표 [0] 3 13 3" xfId="2995" xr:uid="{148DDBFB-48C2-4BDD-A763-BBB3945FE4FA}"/>
    <cellStyle name="쉼표 [0] 3 13 3 2" xfId="5875" xr:uid="{1C5B0124-283A-46A3-80E0-09A6596FA25A}"/>
    <cellStyle name="쉼표 [0] 3 13 3 2 2" xfId="11641" xr:uid="{AD9FF5CA-5AA5-41CB-A24D-92A198734B80}"/>
    <cellStyle name="쉼표 [0] 3 13 3 3" xfId="8761" xr:uid="{811E7B63-DC2A-434E-A5E6-411B7BE026B1}"/>
    <cellStyle name="쉼표 [0] 3 13 4" xfId="4435" xr:uid="{F25F0EEC-9118-42B7-B2FE-8596D306AE75}"/>
    <cellStyle name="쉼표 [0] 3 13 4 2" xfId="10201" xr:uid="{272F27E4-4151-4EF5-8962-B3EA341542EE}"/>
    <cellStyle name="쉼표 [0] 3 13 5" xfId="7321" xr:uid="{9BBED281-7FC4-47F5-B2EE-B69153B801C7}"/>
    <cellStyle name="쉼표 [0] 3 13 6" xfId="1555" xr:uid="{9592A9DA-9439-4A04-8E3E-440EAAEAE129}"/>
    <cellStyle name="쉼표 [0] 3 14" xfId="674" xr:uid="{0ABF29EA-DBE4-447E-85A4-BE0D00281602}"/>
    <cellStyle name="쉼표 [0] 3 14 2" xfId="3355" xr:uid="{74CD86E4-59E5-40FD-9A21-8C2D3D3FC4AE}"/>
    <cellStyle name="쉼표 [0] 3 14 2 2" xfId="6235" xr:uid="{86F6FAAB-0A58-4011-8A85-93FB359D6E7B}"/>
    <cellStyle name="쉼표 [0] 3 14 2 2 2" xfId="12001" xr:uid="{A6D6BA0E-056C-4ED5-B806-609E57F41C05}"/>
    <cellStyle name="쉼표 [0] 3 14 2 3" xfId="9121" xr:uid="{55517973-8C1D-468F-8125-D48258A6D3ED}"/>
    <cellStyle name="쉼표 [0] 3 14 3" xfId="4795" xr:uid="{CB067C99-5B15-47DB-9937-3CFC2A2FA58B}"/>
    <cellStyle name="쉼표 [0] 3 14 3 2" xfId="10561" xr:uid="{BB205EAA-3A96-4F39-A2F7-BAEE99B58B75}"/>
    <cellStyle name="쉼표 [0] 3 14 4" xfId="7681" xr:uid="{B5A85317-9530-4615-81B2-212F88D16C97}"/>
    <cellStyle name="쉼표 [0] 3 14 5" xfId="1915" xr:uid="{CC0F15D6-CCC1-4460-8074-55C35660A4A7}"/>
    <cellStyle name="쉼표 [0] 3 15" xfId="778" xr:uid="{596E91A0-AC5C-467B-AAB9-D7045848F41C}"/>
    <cellStyle name="쉼표 [0] 3 15 2" xfId="5515" xr:uid="{79D757E1-B421-4CD7-A507-A8E713898D40}"/>
    <cellStyle name="쉼표 [0] 3 15 2 2" xfId="11281" xr:uid="{49885862-2C38-4EFA-8A2E-E7F40F5A9073}"/>
    <cellStyle name="쉼표 [0] 3 15 3" xfId="8401" xr:uid="{D722217F-9710-4C57-B1D2-9A67C3672B2A}"/>
    <cellStyle name="쉼표 [0] 3 15 4" xfId="2635" xr:uid="{3AE1349B-A999-4AC9-AFC0-B3E4A11CD056}"/>
    <cellStyle name="쉼표 [0] 3 16" xfId="882" xr:uid="{3CF05C9C-D9C0-4C4C-9463-3D4BD3F4DC79}"/>
    <cellStyle name="쉼표 [0] 3 16 2" xfId="9841" xr:uid="{74B42368-887B-43FA-9246-5F9E96259D35}"/>
    <cellStyle name="쉼표 [0] 3 16 3" xfId="4075" xr:uid="{BF7247CD-A524-43D4-ADBF-52A37E6F8EAA}"/>
    <cellStyle name="쉼표 [0] 3 17" xfId="986" xr:uid="{66C1DC5F-75E9-4173-A87E-2CAD8252D4E8}"/>
    <cellStyle name="쉼표 [0] 3 17 2" xfId="6962" xr:uid="{F9C04082-4EA3-4CB9-9906-F850A5969217}"/>
    <cellStyle name="쉼표 [0] 3 18" xfId="1090" xr:uid="{AFF367F1-0F5D-4F86-8B05-0509D95A80F5}"/>
    <cellStyle name="쉼표 [0] 3 19" xfId="1194" xr:uid="{DD2B6C49-5F34-4F56-BF7F-4AC038F58E33}"/>
    <cellStyle name="쉼표 [0] 3 2" xfId="9" xr:uid="{00000000-0005-0000-0000-0000A8000000}"/>
    <cellStyle name="쉼표 [0] 3 2 10" xfId="470" xr:uid="{00000000-0005-0000-0000-0000A9000000}"/>
    <cellStyle name="쉼표 [0] 3 2 10 2" xfId="1550" xr:uid="{B916524D-C8BF-4D3A-BF77-322CE8BB582F}"/>
    <cellStyle name="쉼표 [0] 3 2 10 2 2" xfId="1910" xr:uid="{004C32BC-44D1-4F7F-BF88-055AE7185ABD}"/>
    <cellStyle name="쉼표 [0] 3 2 10 2 2 2" xfId="2630" xr:uid="{C5AE0D6F-F370-406A-A0C6-DC66A13E1F53}"/>
    <cellStyle name="쉼표 [0] 3 2 10 2 2 2 2" xfId="4070" xr:uid="{395EE9EC-3EB5-4277-AA64-08C61531F876}"/>
    <cellStyle name="쉼표 [0] 3 2 10 2 2 2 2 2" xfId="6950" xr:uid="{6AF11531-7A95-4BE9-A7DB-10ABE2C56D7D}"/>
    <cellStyle name="쉼표 [0] 3 2 10 2 2 2 2 2 2" xfId="12716" xr:uid="{96003A16-96EB-4688-93ED-22083F84C51A}"/>
    <cellStyle name="쉼표 [0] 3 2 10 2 2 2 2 3" xfId="9836" xr:uid="{95A4BCA4-87A7-4F18-ACBC-E3A6CF877C95}"/>
    <cellStyle name="쉼표 [0] 3 2 10 2 2 2 3" xfId="5510" xr:uid="{F3B738A6-1087-4B03-A05E-2DD68CA2B32D}"/>
    <cellStyle name="쉼표 [0] 3 2 10 2 2 2 3 2" xfId="11276" xr:uid="{3E800941-7201-4D34-A3FD-70C06E91A648}"/>
    <cellStyle name="쉼표 [0] 3 2 10 2 2 2 4" xfId="8396" xr:uid="{93BBBEBF-8137-4764-8C79-09041BC7ABC6}"/>
    <cellStyle name="쉼표 [0] 3 2 10 2 2 3" xfId="3350" xr:uid="{2676A85A-39ED-400A-B2D7-8D94EA2C37B3}"/>
    <cellStyle name="쉼표 [0] 3 2 10 2 2 3 2" xfId="6230" xr:uid="{0B674813-1B07-45C2-A794-940172C5DAF8}"/>
    <cellStyle name="쉼표 [0] 3 2 10 2 2 3 2 2" xfId="11996" xr:uid="{3DB049E0-00DE-4303-A6A3-9365EB080B51}"/>
    <cellStyle name="쉼표 [0] 3 2 10 2 2 3 3" xfId="9116" xr:uid="{F1D17925-99ED-49DC-9A96-AF7AC7608445}"/>
    <cellStyle name="쉼표 [0] 3 2 10 2 2 4" xfId="4790" xr:uid="{0CFCB262-7AD7-40B2-A859-688C1D604FB7}"/>
    <cellStyle name="쉼표 [0] 3 2 10 2 2 4 2" xfId="10556" xr:uid="{7FB32A3D-05E6-4E96-A882-9EF396A93882}"/>
    <cellStyle name="쉼표 [0] 3 2 10 2 2 5" xfId="7676" xr:uid="{7E3CBFC7-B6CF-4FFD-9F4A-543981AAEA59}"/>
    <cellStyle name="쉼표 [0] 3 2 10 2 3" xfId="2270" xr:uid="{4CE7186C-63A1-4A8D-A4F7-DFC5CF9BA020}"/>
    <cellStyle name="쉼표 [0] 3 2 10 2 3 2" xfId="3710" xr:uid="{7F535120-FCA5-4E4C-B654-87AD1188A43B}"/>
    <cellStyle name="쉼표 [0] 3 2 10 2 3 2 2" xfId="6590" xr:uid="{DFFE9A1D-336E-452A-BFFD-6517ED1FC89C}"/>
    <cellStyle name="쉼표 [0] 3 2 10 2 3 2 2 2" xfId="12356" xr:uid="{09E026CB-EFBA-422E-89F9-C207E81AB616}"/>
    <cellStyle name="쉼표 [0] 3 2 10 2 3 2 3" xfId="9476" xr:uid="{120BA5F8-8070-4989-BA91-499905F100E3}"/>
    <cellStyle name="쉼표 [0] 3 2 10 2 3 3" xfId="5150" xr:uid="{B8BF8181-39A0-4142-9DCF-D69D5320CE37}"/>
    <cellStyle name="쉼표 [0] 3 2 10 2 3 3 2" xfId="10916" xr:uid="{554F5C29-67F6-4603-90A9-9C7B6A916637}"/>
    <cellStyle name="쉼표 [0] 3 2 10 2 3 4" xfId="8036" xr:uid="{6686E448-BCB7-4497-879E-B1A825729702}"/>
    <cellStyle name="쉼표 [0] 3 2 10 2 4" xfId="2990" xr:uid="{9E6B8776-059A-470F-88CE-5EB9B1872060}"/>
    <cellStyle name="쉼표 [0] 3 2 10 2 4 2" xfId="5870" xr:uid="{0D5CAF5A-CAF2-4B37-B473-AC1DA5E965B6}"/>
    <cellStyle name="쉼표 [0] 3 2 10 2 4 2 2" xfId="11636" xr:uid="{9383C24D-3989-434B-8949-B936BD79DA6F}"/>
    <cellStyle name="쉼표 [0] 3 2 10 2 4 3" xfId="8756" xr:uid="{C308A39C-4B2B-4A7D-9143-8EDDA4982957}"/>
    <cellStyle name="쉼표 [0] 3 2 10 2 5" xfId="4430" xr:uid="{9B1218C9-BC22-4072-A1CA-36EE6600A469}"/>
    <cellStyle name="쉼표 [0] 3 2 10 2 5 2" xfId="10196" xr:uid="{0C5C2788-BD83-4CBD-8795-AC4B496F307B}"/>
    <cellStyle name="쉼표 [0] 3 2 10 2 6" xfId="7316" xr:uid="{6C3852DF-755B-485B-9D56-B4F9067F95DB}"/>
    <cellStyle name="쉼표 [0] 3 2 10 3" xfId="1730" xr:uid="{C70BA6CA-799B-444F-9E54-11DAD7BC4F5C}"/>
    <cellStyle name="쉼표 [0] 3 2 10 3 2" xfId="2450" xr:uid="{D3E0273B-0AD5-47F1-BF71-CC3A96ECC00A}"/>
    <cellStyle name="쉼표 [0] 3 2 10 3 2 2" xfId="3890" xr:uid="{D86B1A97-5867-4DBD-9611-3F9BD045A094}"/>
    <cellStyle name="쉼표 [0] 3 2 10 3 2 2 2" xfId="6770" xr:uid="{F90844CC-31E3-450B-A5A7-61A7920340F5}"/>
    <cellStyle name="쉼표 [0] 3 2 10 3 2 2 2 2" xfId="12536" xr:uid="{B88D84CA-369A-4B16-B1D1-D4B7D9DDF9BA}"/>
    <cellStyle name="쉼표 [0] 3 2 10 3 2 2 3" xfId="9656" xr:uid="{43CA94DC-6FDE-460D-B7CC-A346AAE88A8A}"/>
    <cellStyle name="쉼표 [0] 3 2 10 3 2 3" xfId="5330" xr:uid="{5624D62A-309F-4F32-9DB7-1D5FA1745155}"/>
    <cellStyle name="쉼표 [0] 3 2 10 3 2 3 2" xfId="11096" xr:uid="{966E70CE-9DB2-42DF-BD52-3A680109547C}"/>
    <cellStyle name="쉼표 [0] 3 2 10 3 2 4" xfId="8216" xr:uid="{6B968F51-8289-4552-BB85-A0D0EF9E586F}"/>
    <cellStyle name="쉼표 [0] 3 2 10 3 3" xfId="3170" xr:uid="{39F3A553-DB5F-4280-AD21-5BDEA8E48609}"/>
    <cellStyle name="쉼표 [0] 3 2 10 3 3 2" xfId="6050" xr:uid="{4A9CA172-756D-4BCA-8768-300D04CBE955}"/>
    <cellStyle name="쉼표 [0] 3 2 10 3 3 2 2" xfId="11816" xr:uid="{B486CCBA-F916-4BD2-860A-7E4C1320500F}"/>
    <cellStyle name="쉼표 [0] 3 2 10 3 3 3" xfId="8936" xr:uid="{3F3B4C14-C3E1-4FFA-B023-F5AFA5FDC0A8}"/>
    <cellStyle name="쉼표 [0] 3 2 10 3 4" xfId="4610" xr:uid="{EE770EBE-0E05-435B-9B20-52161268F295}"/>
    <cellStyle name="쉼표 [0] 3 2 10 3 4 2" xfId="10376" xr:uid="{32E34819-D77C-4110-80D3-564217A89B68}"/>
    <cellStyle name="쉼표 [0] 3 2 10 3 5" xfId="7496" xr:uid="{94F19B16-07C9-431E-ABA3-45B21F43E2B2}"/>
    <cellStyle name="쉼표 [0] 3 2 10 4" xfId="2090" xr:uid="{17972477-13A0-45A1-A8B9-DE68A7128F9C}"/>
    <cellStyle name="쉼표 [0] 3 2 10 4 2" xfId="3530" xr:uid="{84B0662C-B247-4AED-ACD1-A8362E82563A}"/>
    <cellStyle name="쉼표 [0] 3 2 10 4 2 2" xfId="6410" xr:uid="{4AA2090B-8ADA-4700-A235-93C1529FB88D}"/>
    <cellStyle name="쉼표 [0] 3 2 10 4 2 2 2" xfId="12176" xr:uid="{BDFF75A3-4CC5-4E6F-8E4E-8B6E1A23F4FC}"/>
    <cellStyle name="쉼표 [0] 3 2 10 4 2 3" xfId="9296" xr:uid="{E8065ECF-4E09-4DE8-80AA-48397CE66C39}"/>
    <cellStyle name="쉼표 [0] 3 2 10 4 3" xfId="4970" xr:uid="{FC13B049-4756-4C79-80F9-30639ED15CCB}"/>
    <cellStyle name="쉼표 [0] 3 2 10 4 3 2" xfId="10736" xr:uid="{6BE890F5-6DEC-4206-9974-E3CD92E78B5E}"/>
    <cellStyle name="쉼표 [0] 3 2 10 4 4" xfId="7856" xr:uid="{7DAE2C74-F0F8-4657-9B7B-5F59E1383EB0}"/>
    <cellStyle name="쉼표 [0] 3 2 10 5" xfId="2810" xr:uid="{D82AC350-A586-43BD-BB21-D28E1A2A7ED3}"/>
    <cellStyle name="쉼표 [0] 3 2 10 5 2" xfId="5690" xr:uid="{1E361087-C215-403A-B17C-C2259F81913E}"/>
    <cellStyle name="쉼표 [0] 3 2 10 5 2 2" xfId="11456" xr:uid="{0E6E585D-86BC-49DD-A506-20050FD74D93}"/>
    <cellStyle name="쉼표 [0] 3 2 10 5 3" xfId="8576" xr:uid="{7201B74D-9E4C-4EAC-B5C2-C1CC2EF8498D}"/>
    <cellStyle name="쉼표 [0] 3 2 10 6" xfId="4250" xr:uid="{5A446A93-3081-474A-800E-DB00255E72F5}"/>
    <cellStyle name="쉼표 [0] 3 2 10 6 2" xfId="10016" xr:uid="{13ED66E8-B5F6-4128-92AB-66572DA9425E}"/>
    <cellStyle name="쉼표 [0] 3 2 10 7" xfId="7136" xr:uid="{4B3C1379-E8E0-494D-8C1C-C74AA5F4C3BD}"/>
    <cellStyle name="쉼표 [0] 3 2 10 8" xfId="1384" xr:uid="{C3FB1904-AF77-4FAA-B16B-7AED18613EFC}"/>
    <cellStyle name="쉼표 [0] 3 2 11" xfId="574" xr:uid="{7CB3CA27-B04B-4070-B58B-79FFCFC60A46}"/>
    <cellStyle name="쉼표 [0] 3 2 11 2" xfId="1740" xr:uid="{F3060E27-4474-4C48-BA0F-2063C28C2E2E}"/>
    <cellStyle name="쉼표 [0] 3 2 11 2 2" xfId="2460" xr:uid="{B8748156-BEA2-4F7C-A20B-67D6D9F992DF}"/>
    <cellStyle name="쉼표 [0] 3 2 11 2 2 2" xfId="3900" xr:uid="{1FFAEDC2-2A60-4F16-A247-9BE4B36FE81A}"/>
    <cellStyle name="쉼표 [0] 3 2 11 2 2 2 2" xfId="6780" xr:uid="{D4241E74-DED5-498C-8C89-437123D2E180}"/>
    <cellStyle name="쉼표 [0] 3 2 11 2 2 2 2 2" xfId="12546" xr:uid="{8895C989-3AAC-4025-8539-DC2742A7DDC0}"/>
    <cellStyle name="쉼표 [0] 3 2 11 2 2 2 3" xfId="9666" xr:uid="{051AE594-D1A2-40C3-9997-9C44096E2B37}"/>
    <cellStyle name="쉼표 [0] 3 2 11 2 2 3" xfId="5340" xr:uid="{852954E6-0FE6-4E14-9729-17F6E0CB04C5}"/>
    <cellStyle name="쉼표 [0] 3 2 11 2 2 3 2" xfId="11106" xr:uid="{FB7D8F37-F73D-44CA-B3A3-F05C609DB26F}"/>
    <cellStyle name="쉼표 [0] 3 2 11 2 2 4" xfId="8226" xr:uid="{BDCA1A38-9480-415E-9C62-D2CD0D66CDB0}"/>
    <cellStyle name="쉼표 [0] 3 2 11 2 3" xfId="3180" xr:uid="{BC585C8F-1398-473D-B2B3-38BCCBF01E14}"/>
    <cellStyle name="쉼표 [0] 3 2 11 2 3 2" xfId="6060" xr:uid="{3299AB2C-F983-427C-96A7-CA39959E7BCC}"/>
    <cellStyle name="쉼표 [0] 3 2 11 2 3 2 2" xfId="11826" xr:uid="{77F406B6-F862-493C-ABD5-4BFFE24BE4C1}"/>
    <cellStyle name="쉼표 [0] 3 2 11 2 3 3" xfId="8946" xr:uid="{695E1164-1754-4429-AB78-30C8DA43B5FA}"/>
    <cellStyle name="쉼표 [0] 3 2 11 2 4" xfId="4620" xr:uid="{F473A021-3941-436B-A210-9D66B38D303D}"/>
    <cellStyle name="쉼표 [0] 3 2 11 2 4 2" xfId="10386" xr:uid="{71538583-4C3E-491E-B94B-4597F7876B05}"/>
    <cellStyle name="쉼표 [0] 3 2 11 2 5" xfId="7506" xr:uid="{EAB3D8C7-B2AD-45F2-9978-42E9C4AE05A4}"/>
    <cellStyle name="쉼표 [0] 3 2 11 3" xfId="2100" xr:uid="{95034144-BF4F-4594-BD7A-44CB45125809}"/>
    <cellStyle name="쉼표 [0] 3 2 11 3 2" xfId="3540" xr:uid="{2178E645-2247-4501-AFC2-C26703D80FD3}"/>
    <cellStyle name="쉼표 [0] 3 2 11 3 2 2" xfId="6420" xr:uid="{EBBF7644-AA7B-4FEE-AA17-F2CCB3915A26}"/>
    <cellStyle name="쉼표 [0] 3 2 11 3 2 2 2" xfId="12186" xr:uid="{0FA37FE6-7A33-40FC-B9BC-E28020AE2EE0}"/>
    <cellStyle name="쉼표 [0] 3 2 11 3 2 3" xfId="9306" xr:uid="{1324AD8A-ED2C-4D5D-8725-7C840D3633F3}"/>
    <cellStyle name="쉼표 [0] 3 2 11 3 3" xfId="4980" xr:uid="{3B266A89-441C-4F33-A29C-12B8616C2BF7}"/>
    <cellStyle name="쉼표 [0] 3 2 11 3 3 2" xfId="10746" xr:uid="{AEB3303D-E753-44A6-956E-DA552CF4A7DA}"/>
    <cellStyle name="쉼표 [0] 3 2 11 3 4" xfId="7866" xr:uid="{36C1C4AC-0475-4B28-8996-18C90D2D2AF2}"/>
    <cellStyle name="쉼표 [0] 3 2 11 4" xfId="2820" xr:uid="{93522E3E-55D5-4ACD-9CAF-18CFD2B65044}"/>
    <cellStyle name="쉼표 [0] 3 2 11 4 2" xfId="5700" xr:uid="{66472BA8-C068-4819-B518-BB0957B35F99}"/>
    <cellStyle name="쉼표 [0] 3 2 11 4 2 2" xfId="11466" xr:uid="{0A253ED2-9876-48FD-85A6-4E1D6FD94429}"/>
    <cellStyle name="쉼표 [0] 3 2 11 4 3" xfId="8586" xr:uid="{90F79FB8-374D-4314-B743-EFE0CE4551A9}"/>
    <cellStyle name="쉼표 [0] 3 2 11 5" xfId="4260" xr:uid="{15C9032F-0AFB-4A4A-AE8D-EE85462EB9BD}"/>
    <cellStyle name="쉼표 [0] 3 2 11 5 2" xfId="10026" xr:uid="{F77567E7-F49A-4D29-9E6B-0AB75DF15E63}"/>
    <cellStyle name="쉼표 [0] 3 2 11 6" xfId="7146" xr:uid="{08E7A4A1-EF42-49D7-AC1C-3AF1C3EF8142}"/>
    <cellStyle name="쉼표 [0] 3 2 11 7" xfId="1394" xr:uid="{9026B326-6994-4A03-8B59-1BBE6E94BDD0}"/>
    <cellStyle name="쉼표 [0] 3 2 12" xfId="678" xr:uid="{3C17F747-19C6-46FC-A981-B22AFC1C59C4}"/>
    <cellStyle name="쉼표 [0] 3 2 12 2" xfId="2280" xr:uid="{26121E4D-CD2B-403D-95A8-D171C5AF51DB}"/>
    <cellStyle name="쉼표 [0] 3 2 12 2 2" xfId="3720" xr:uid="{C8C05004-26E2-4DCD-8F4F-3EC69A2C9B4E}"/>
    <cellStyle name="쉼표 [0] 3 2 12 2 2 2" xfId="6600" xr:uid="{CB9B1694-AEAC-4508-824A-F65756D08199}"/>
    <cellStyle name="쉼표 [0] 3 2 12 2 2 2 2" xfId="12366" xr:uid="{2A8EC7D5-8AF4-491C-A465-5E3D5238B33F}"/>
    <cellStyle name="쉼표 [0] 3 2 12 2 2 3" xfId="9486" xr:uid="{77EC77B9-AE6C-4532-BEAD-8DE196A29142}"/>
    <cellStyle name="쉼표 [0] 3 2 12 2 3" xfId="5160" xr:uid="{64F70840-A041-4055-9FBE-08EF47FE0C13}"/>
    <cellStyle name="쉼표 [0] 3 2 12 2 3 2" xfId="10926" xr:uid="{442B9F35-85B2-4CAD-9763-5E11A9D7A723}"/>
    <cellStyle name="쉼표 [0] 3 2 12 2 4" xfId="8046" xr:uid="{18AF13AD-E61F-4DAD-AA93-D3B103DFCC0A}"/>
    <cellStyle name="쉼표 [0] 3 2 12 3" xfId="3000" xr:uid="{D8539E0F-4D03-43D9-94F5-A8E313CFF09E}"/>
    <cellStyle name="쉼표 [0] 3 2 12 3 2" xfId="5880" xr:uid="{3295AE6B-F5AD-452D-808E-75E5031A28D2}"/>
    <cellStyle name="쉼표 [0] 3 2 12 3 2 2" xfId="11646" xr:uid="{5168095C-0C2B-4AEA-BF28-5BBF4090B124}"/>
    <cellStyle name="쉼표 [0] 3 2 12 3 3" xfId="8766" xr:uid="{47224438-9811-43AB-ADBC-BDCBD17F976C}"/>
    <cellStyle name="쉼표 [0] 3 2 12 4" xfId="4440" xr:uid="{9D56DD33-DD38-4E77-A204-591D51D84DAC}"/>
    <cellStyle name="쉼표 [0] 3 2 12 4 2" xfId="10206" xr:uid="{ED281A71-BFCB-4B45-A911-EC82E3E56D19}"/>
    <cellStyle name="쉼표 [0] 3 2 12 5" xfId="7326" xr:uid="{425204A7-9384-4C7A-97D5-27B02E323DDB}"/>
    <cellStyle name="쉼표 [0] 3 2 12 6" xfId="1560" xr:uid="{B03D629D-C03E-468D-A504-77726FD595C6}"/>
    <cellStyle name="쉼표 [0] 3 2 13" xfId="782" xr:uid="{6E7A540A-14BE-46CF-ABC1-D3695D8E2263}"/>
    <cellStyle name="쉼표 [0] 3 2 13 2" xfId="3360" xr:uid="{57DF4F03-AEDD-45FD-96F0-CD03DD2BAD1A}"/>
    <cellStyle name="쉼표 [0] 3 2 13 2 2" xfId="6240" xr:uid="{EAD1E531-3453-47DF-9BDE-ED24945A3FC4}"/>
    <cellStyle name="쉼표 [0] 3 2 13 2 2 2" xfId="12006" xr:uid="{90AD5228-BE19-4E22-8287-627E871EC065}"/>
    <cellStyle name="쉼표 [0] 3 2 13 2 3" xfId="9126" xr:uid="{437585CA-D68E-4660-A368-40BE656725CA}"/>
    <cellStyle name="쉼표 [0] 3 2 13 3" xfId="4800" xr:uid="{2FBB4BC8-F8FC-4099-A244-0EE0431FE5A9}"/>
    <cellStyle name="쉼표 [0] 3 2 13 3 2" xfId="10566" xr:uid="{A7F56F9E-5A61-4888-9621-1CDEB664B42B}"/>
    <cellStyle name="쉼표 [0] 3 2 13 4" xfId="7686" xr:uid="{C166854F-B73C-468C-865C-7326550EE756}"/>
    <cellStyle name="쉼표 [0] 3 2 13 5" xfId="1920" xr:uid="{376A69A7-EC84-49B5-8150-05BCFDD8C1B8}"/>
    <cellStyle name="쉼표 [0] 3 2 14" xfId="886" xr:uid="{CFA21893-CAED-46DD-9175-17367FDF3813}"/>
    <cellStyle name="쉼표 [0] 3 2 14 2" xfId="5520" xr:uid="{984BFBCC-0939-4606-B46B-BC1DA5E92DD8}"/>
    <cellStyle name="쉼표 [0] 3 2 14 2 2" xfId="11286" xr:uid="{A092AABE-F537-471C-A85B-E2BA9238AC47}"/>
    <cellStyle name="쉼표 [0] 3 2 14 3" xfId="8406" xr:uid="{3D612DA8-A1E7-4BCF-8BE5-48255940F184}"/>
    <cellStyle name="쉼표 [0] 3 2 14 4" xfId="2640" xr:uid="{814DC858-9543-489D-B722-25282AD09339}"/>
    <cellStyle name="쉼표 [0] 3 2 15" xfId="990" xr:uid="{A930B252-E4AF-4DD7-AED8-5230A8B27584}"/>
    <cellStyle name="쉼표 [0] 3 2 15 2" xfId="9846" xr:uid="{0CAD6621-9945-4C8D-A272-34B76174D704}"/>
    <cellStyle name="쉼표 [0] 3 2 15 3" xfId="4080" xr:uid="{C30065C7-D845-40F1-BF4D-444FC7322583}"/>
    <cellStyle name="쉼표 [0] 3 2 16" xfId="1094" xr:uid="{3C5BF128-7C69-441D-BCA5-D96C653F58E2}"/>
    <cellStyle name="쉼표 [0] 3 2 16 2" xfId="6966" xr:uid="{61278BD7-EF67-4EE5-A46A-0C567891D45A}"/>
    <cellStyle name="쉼표 [0] 3 2 17" xfId="1198" xr:uid="{2932B489-9A92-4547-9AA1-423C3312474F}"/>
    <cellStyle name="쉼표 [0] 3 2 2" xfId="21" xr:uid="{00000000-0005-0000-0000-0000AA000000}"/>
    <cellStyle name="쉼표 [0] 3 2 2 10" xfId="690" xr:uid="{013AB117-7436-40B4-BC4C-BBBBEF686961}"/>
    <cellStyle name="쉼표 [0] 3 2 2 11" xfId="794" xr:uid="{27B01C84-462B-4D19-B563-5C00F3373C81}"/>
    <cellStyle name="쉼표 [0] 3 2 2 12" xfId="898" xr:uid="{FD4923DE-1BFC-47B3-BF8B-C6EDC0D1C8AC}"/>
    <cellStyle name="쉼표 [0] 3 2 2 13" xfId="1002" xr:uid="{B4B36206-FDBD-4421-8286-961ECBBE2633}"/>
    <cellStyle name="쉼표 [0] 3 2 2 14" xfId="1106" xr:uid="{F71E4E2A-95CA-4F8A-8A8E-65230F284C81}"/>
    <cellStyle name="쉼표 [0] 3 2 2 15" xfId="1210" xr:uid="{53264B02-8EAF-498D-941D-15FB95DE93BA}"/>
    <cellStyle name="쉼표 [0] 3 2 2 2" xfId="66" xr:uid="{00000000-0005-0000-0000-0000AB000000}"/>
    <cellStyle name="쉼표 [0] 3 2 2 2 10" xfId="924" xr:uid="{7D7B943B-A61B-4D4C-8F54-3AAA981A7B81}"/>
    <cellStyle name="쉼표 [0] 3 2 2 2 11" xfId="1028" xr:uid="{3FD853E4-2D66-4358-8B41-45C8461A0B25}"/>
    <cellStyle name="쉼표 [0] 3 2 2 2 12" xfId="1132" xr:uid="{CF05A2A6-FCD6-46B1-921B-D55E4AA857FF}"/>
    <cellStyle name="쉼표 [0] 3 2 2 2 13" xfId="1236" xr:uid="{70C3B7D3-F144-4CC6-BF32-5807A9F23B98}"/>
    <cellStyle name="쉼표 [0] 3 2 2 2 2" xfId="144" xr:uid="{00000000-0005-0000-0000-0000AC000000}"/>
    <cellStyle name="쉼표 [0] 3 2 2 2 2 10" xfId="1080" xr:uid="{F81AA075-8278-4FC2-BC6A-5F9CEEBF7BC8}"/>
    <cellStyle name="쉼표 [0] 3 2 2 2 2 11" xfId="1184" xr:uid="{360EE40B-5D6D-43A3-9034-7E4E4240D864}"/>
    <cellStyle name="쉼표 [0] 3 2 2 2 2 12" xfId="1288" xr:uid="{5EA10670-43BD-4FEC-AB02-ADB901D1ABD8}"/>
    <cellStyle name="쉼표 [0] 3 2 2 2 2 2" xfId="248" xr:uid="{00000000-0005-0000-0000-0000AD000000}"/>
    <cellStyle name="쉼표 [0] 3 2 2 2 2 2 2" xfId="1850" xr:uid="{E09D0185-6B54-4DFC-86C9-BCA2C5C2EB2D}"/>
    <cellStyle name="쉼표 [0] 3 2 2 2 2 2 2 2" xfId="2570" xr:uid="{77D20BAD-37BA-4CE1-ACB5-1B6CC9102707}"/>
    <cellStyle name="쉼표 [0] 3 2 2 2 2 2 2 2 2" xfId="4010" xr:uid="{1BAB73A8-B2D2-4250-860E-7C1C96DDFA03}"/>
    <cellStyle name="쉼표 [0] 3 2 2 2 2 2 2 2 2 2" xfId="6890" xr:uid="{3C2D58BC-398C-4040-AEDA-21F1A3A305B9}"/>
    <cellStyle name="쉼표 [0] 3 2 2 2 2 2 2 2 2 2 2" xfId="12656" xr:uid="{155B2289-683F-4DB1-A94C-B82E9F87A116}"/>
    <cellStyle name="쉼표 [0] 3 2 2 2 2 2 2 2 2 3" xfId="9776" xr:uid="{C5D6FB59-E540-407C-8C71-595CF09F9184}"/>
    <cellStyle name="쉼표 [0] 3 2 2 2 2 2 2 2 3" xfId="5450" xr:uid="{D57AFDF3-1986-4404-BDC9-9E4AEA356E8D}"/>
    <cellStyle name="쉼표 [0] 3 2 2 2 2 2 2 2 3 2" xfId="11216" xr:uid="{108DEF4B-C81E-4F83-9419-01318F01250A}"/>
    <cellStyle name="쉼표 [0] 3 2 2 2 2 2 2 2 4" xfId="8336" xr:uid="{83553672-DB4E-4391-8426-072EFA38E985}"/>
    <cellStyle name="쉼표 [0] 3 2 2 2 2 2 2 3" xfId="3290" xr:uid="{3DB2E115-5E5F-4D19-BF06-59726E0CF468}"/>
    <cellStyle name="쉼표 [0] 3 2 2 2 2 2 2 3 2" xfId="6170" xr:uid="{D845A5F7-E53E-4A09-8F78-AE05E5F79AF7}"/>
    <cellStyle name="쉼표 [0] 3 2 2 2 2 2 2 3 2 2" xfId="11936" xr:uid="{3872D69E-3171-4DCF-83DA-9E3D8FEEA278}"/>
    <cellStyle name="쉼표 [0] 3 2 2 2 2 2 2 3 3" xfId="9056" xr:uid="{8BB695D2-0036-49EE-AC8E-68FA121A4171}"/>
    <cellStyle name="쉼표 [0] 3 2 2 2 2 2 2 4" xfId="4730" xr:uid="{D977486D-2E81-44E3-A5FC-D3859183D2F4}"/>
    <cellStyle name="쉼표 [0] 3 2 2 2 2 2 2 4 2" xfId="10496" xr:uid="{8CB2A318-B07F-48C3-A364-83CCE684346C}"/>
    <cellStyle name="쉼표 [0] 3 2 2 2 2 2 2 5" xfId="7616" xr:uid="{4BC3884B-26D3-41B8-9625-8CC2AD23E164}"/>
    <cellStyle name="쉼표 [0] 3 2 2 2 2 2 3" xfId="2210" xr:uid="{28AB98B2-0317-428E-B7CD-A69000BF881B}"/>
    <cellStyle name="쉼표 [0] 3 2 2 2 2 2 3 2" xfId="3650" xr:uid="{DF826EEF-7F03-49C5-9F92-7522205B39DD}"/>
    <cellStyle name="쉼표 [0] 3 2 2 2 2 2 3 2 2" xfId="6530" xr:uid="{41F7FB72-A096-4F03-843D-0829E02FDD0E}"/>
    <cellStyle name="쉼표 [0] 3 2 2 2 2 2 3 2 2 2" xfId="12296" xr:uid="{4A1475C1-81B9-40DF-BE7E-D5D8DD1105D8}"/>
    <cellStyle name="쉼표 [0] 3 2 2 2 2 2 3 2 3" xfId="9416" xr:uid="{8EA0BE11-3746-4735-A5C4-AD04D81F4A68}"/>
    <cellStyle name="쉼표 [0] 3 2 2 2 2 2 3 3" xfId="5090" xr:uid="{0D8F70D4-B63D-4748-9BB1-632CF29EB140}"/>
    <cellStyle name="쉼표 [0] 3 2 2 2 2 2 3 3 2" xfId="10856" xr:uid="{38C9B06B-06A6-4301-B24E-4AC2494142F9}"/>
    <cellStyle name="쉼표 [0] 3 2 2 2 2 2 3 4" xfId="7976" xr:uid="{B8E97636-E4E8-4E67-B5D6-B44C6F508A43}"/>
    <cellStyle name="쉼표 [0] 3 2 2 2 2 2 4" xfId="2930" xr:uid="{048D7103-BCDA-4FCE-8C29-57CD2B1E08A1}"/>
    <cellStyle name="쉼표 [0] 3 2 2 2 2 2 4 2" xfId="5810" xr:uid="{839ECE98-1779-474B-AB03-05DA97E76445}"/>
    <cellStyle name="쉼표 [0] 3 2 2 2 2 2 4 2 2" xfId="11576" xr:uid="{E01BBA31-ACE8-490C-9A17-93BD4CACE3D3}"/>
    <cellStyle name="쉼표 [0] 3 2 2 2 2 2 4 3" xfId="8696" xr:uid="{D229B744-7C07-487C-877E-198A95927020}"/>
    <cellStyle name="쉼표 [0] 3 2 2 2 2 2 5" xfId="4370" xr:uid="{9AC3EF55-88DC-4DFB-9881-7EBEF51C1546}"/>
    <cellStyle name="쉼표 [0] 3 2 2 2 2 2 5 2" xfId="10136" xr:uid="{A5228D65-9E12-44C1-9193-2B69FF9FD2C3}"/>
    <cellStyle name="쉼표 [0] 3 2 2 2 2 2 6" xfId="7256" xr:uid="{D2364B57-8B83-4B66-9CB6-16F139041391}"/>
    <cellStyle name="쉼표 [0] 3 2 2 2 2 2 7" xfId="1490" xr:uid="{D4402A99-94DD-49E6-8C25-DE3CF9F0B6DA}"/>
    <cellStyle name="쉼표 [0] 3 2 2 2 2 3" xfId="352" xr:uid="{00000000-0005-0000-0000-0000AE000000}"/>
    <cellStyle name="쉼표 [0] 3 2 2 2 2 3 2" xfId="2390" xr:uid="{F5BB8A1C-6F25-4AB3-A725-FF1F8B86F12B}"/>
    <cellStyle name="쉼표 [0] 3 2 2 2 2 3 2 2" xfId="3830" xr:uid="{CD211EB6-12DE-4059-90FF-495F5A0CF85D}"/>
    <cellStyle name="쉼표 [0] 3 2 2 2 2 3 2 2 2" xfId="6710" xr:uid="{64646D0F-2B32-4876-A5F7-0FEA4DEFE074}"/>
    <cellStyle name="쉼표 [0] 3 2 2 2 2 3 2 2 2 2" xfId="12476" xr:uid="{2A4A1416-0DF2-42F9-A137-FF01C4BFBF18}"/>
    <cellStyle name="쉼표 [0] 3 2 2 2 2 3 2 2 3" xfId="9596" xr:uid="{E9FB6588-C28E-4498-88A6-00F18CE45CB2}"/>
    <cellStyle name="쉼표 [0] 3 2 2 2 2 3 2 3" xfId="5270" xr:uid="{29415FED-6F5B-4260-9638-31BB1E0D9087}"/>
    <cellStyle name="쉼표 [0] 3 2 2 2 2 3 2 3 2" xfId="11036" xr:uid="{259CA483-7877-4D6B-90BF-FD9A3E36EB11}"/>
    <cellStyle name="쉼표 [0] 3 2 2 2 2 3 2 4" xfId="8156" xr:uid="{E71E072C-B9F9-43F7-B205-968C1F51EE87}"/>
    <cellStyle name="쉼표 [0] 3 2 2 2 2 3 3" xfId="3110" xr:uid="{F8D1CBAC-C1C1-497A-81CC-AD7B934286F1}"/>
    <cellStyle name="쉼표 [0] 3 2 2 2 2 3 3 2" xfId="5990" xr:uid="{BAA01F3F-5F02-441C-8BD6-BD910DFF8A47}"/>
    <cellStyle name="쉼표 [0] 3 2 2 2 2 3 3 2 2" xfId="11756" xr:uid="{7402B681-F294-4B7E-813A-A02A356D26A7}"/>
    <cellStyle name="쉼표 [0] 3 2 2 2 2 3 3 3" xfId="8876" xr:uid="{774DD32B-F4E2-43B8-ADF5-D31EB27D31B0}"/>
    <cellStyle name="쉼표 [0] 3 2 2 2 2 3 4" xfId="4550" xr:uid="{95E556B4-AE37-48A6-BD9A-BA590FDB6172}"/>
    <cellStyle name="쉼표 [0] 3 2 2 2 2 3 4 2" xfId="10316" xr:uid="{D6068486-DC51-4161-BA7A-AD6A72F753BD}"/>
    <cellStyle name="쉼표 [0] 3 2 2 2 2 3 5" xfId="7436" xr:uid="{43A55222-033A-4B68-A7C5-47F0E7312886}"/>
    <cellStyle name="쉼표 [0] 3 2 2 2 2 3 6" xfId="1670" xr:uid="{73FAD212-AFA4-4397-A145-7E90E3ABA9F2}"/>
    <cellStyle name="쉼표 [0] 3 2 2 2 2 4" xfId="456" xr:uid="{00000000-0005-0000-0000-0000AF000000}"/>
    <cellStyle name="쉼표 [0] 3 2 2 2 2 4 2" xfId="3470" xr:uid="{D4635687-CA96-4EF6-BDBF-4BDDEE51B13D}"/>
    <cellStyle name="쉼표 [0] 3 2 2 2 2 4 2 2" xfId="6350" xr:uid="{9B89D356-E53C-4093-AF4B-37A6DFB02B2D}"/>
    <cellStyle name="쉼표 [0] 3 2 2 2 2 4 2 2 2" xfId="12116" xr:uid="{BCB272FB-6C77-47C6-B65A-98916977D20D}"/>
    <cellStyle name="쉼표 [0] 3 2 2 2 2 4 2 3" xfId="9236" xr:uid="{E7AB8EE7-34E3-4204-BB68-CB31E338C477}"/>
    <cellStyle name="쉼표 [0] 3 2 2 2 2 4 3" xfId="4910" xr:uid="{826CA7DD-E13E-4E49-9F8E-DACF5375B591}"/>
    <cellStyle name="쉼표 [0] 3 2 2 2 2 4 3 2" xfId="10676" xr:uid="{4B1ACC2C-4CEB-4172-BADA-58B0D6134BD8}"/>
    <cellStyle name="쉼표 [0] 3 2 2 2 2 4 4" xfId="7796" xr:uid="{8D9B1A4D-7AC8-4F72-9EA7-562FC4BC183B}"/>
    <cellStyle name="쉼표 [0] 3 2 2 2 2 4 5" xfId="2030" xr:uid="{528CE755-94A1-4D4C-A14E-D2B31CA45462}"/>
    <cellStyle name="쉼표 [0] 3 2 2 2 2 5" xfId="560" xr:uid="{00000000-0005-0000-0000-0000B0000000}"/>
    <cellStyle name="쉼표 [0] 3 2 2 2 2 5 2" xfId="5630" xr:uid="{EA3E0A24-DE77-40D7-9989-F4F1B61F96F4}"/>
    <cellStyle name="쉼표 [0] 3 2 2 2 2 5 2 2" xfId="11396" xr:uid="{321B025F-78C9-465C-8F81-1A8AAC8A6DB7}"/>
    <cellStyle name="쉼표 [0] 3 2 2 2 2 5 3" xfId="8516" xr:uid="{5CF57822-EBAF-422F-A4BA-FD4AA52827E0}"/>
    <cellStyle name="쉼표 [0] 3 2 2 2 2 5 4" xfId="2750" xr:uid="{FD5F4E72-C39C-4045-BA77-EBF9DBB3FB97}"/>
    <cellStyle name="쉼표 [0] 3 2 2 2 2 6" xfId="664" xr:uid="{83DD8D65-0EA9-4050-8B52-AAE85B5D4AFE}"/>
    <cellStyle name="쉼표 [0] 3 2 2 2 2 6 2" xfId="9956" xr:uid="{83858FDD-D844-4498-A17F-23EAF713D8AF}"/>
    <cellStyle name="쉼표 [0] 3 2 2 2 2 6 3" xfId="4190" xr:uid="{CBFACF89-2578-45F7-ACAC-CCA6CF875F78}"/>
    <cellStyle name="쉼표 [0] 3 2 2 2 2 7" xfId="768" xr:uid="{50276DE9-C646-4B81-8A07-97F587300B86}"/>
    <cellStyle name="쉼표 [0] 3 2 2 2 2 7 2" xfId="7076" xr:uid="{D13812E0-5049-46C2-963B-2F09A20BBF72}"/>
    <cellStyle name="쉼표 [0] 3 2 2 2 2 8" xfId="872" xr:uid="{FF7F97F2-2E05-4969-BC85-B59B8DD2F9CC}"/>
    <cellStyle name="쉼표 [0] 3 2 2 2 2 9" xfId="976" xr:uid="{7D78216F-0E5C-4775-944B-36CB3F695C6F}"/>
    <cellStyle name="쉼표 [0] 3 2 2 2 3" xfId="196" xr:uid="{00000000-0005-0000-0000-0000B1000000}"/>
    <cellStyle name="쉼표 [0] 3 2 2 2 3 2" xfId="1780" xr:uid="{E343C94F-8943-404F-8F4E-22F7CA9075C8}"/>
    <cellStyle name="쉼표 [0] 3 2 2 2 3 2 2" xfId="2500" xr:uid="{02D6BD25-4CC3-4729-AB8A-F1CA46DB279F}"/>
    <cellStyle name="쉼표 [0] 3 2 2 2 3 2 2 2" xfId="3940" xr:uid="{38DD913A-CF1C-4A0C-AAA1-B074EFAC17E5}"/>
    <cellStyle name="쉼표 [0] 3 2 2 2 3 2 2 2 2" xfId="6820" xr:uid="{68F86828-1946-42D4-96DC-9954DC058ED0}"/>
    <cellStyle name="쉼표 [0] 3 2 2 2 3 2 2 2 2 2" xfId="12586" xr:uid="{4DE90372-9854-406D-AE7B-DD3A4F032F2C}"/>
    <cellStyle name="쉼표 [0] 3 2 2 2 3 2 2 2 3" xfId="9706" xr:uid="{38062473-2C7A-4F13-9E07-CA9850B67D8B}"/>
    <cellStyle name="쉼표 [0] 3 2 2 2 3 2 2 3" xfId="5380" xr:uid="{7FFA83DC-949B-489E-ACB9-43705DFACE25}"/>
    <cellStyle name="쉼표 [0] 3 2 2 2 3 2 2 3 2" xfId="11146" xr:uid="{FF7DDDD1-24E8-4789-B38F-FEB90C92B901}"/>
    <cellStyle name="쉼표 [0] 3 2 2 2 3 2 2 4" xfId="8266" xr:uid="{7B423B82-240A-47D6-97AA-F440077F5749}"/>
    <cellStyle name="쉼표 [0] 3 2 2 2 3 2 3" xfId="3220" xr:uid="{0B8CC97F-5139-4CCA-8989-D44589752936}"/>
    <cellStyle name="쉼표 [0] 3 2 2 2 3 2 3 2" xfId="6100" xr:uid="{B4C87CAF-D244-4F37-929D-7BCC9262DD41}"/>
    <cellStyle name="쉼표 [0] 3 2 2 2 3 2 3 2 2" xfId="11866" xr:uid="{1DE79BFF-187D-4B8C-BFAC-029FFC5925B4}"/>
    <cellStyle name="쉼표 [0] 3 2 2 2 3 2 3 3" xfId="8986" xr:uid="{5FA7A2CC-F969-4AE7-B977-F4539356AA77}"/>
    <cellStyle name="쉼표 [0] 3 2 2 2 3 2 4" xfId="4660" xr:uid="{CAB0E8D0-F481-48D9-9393-70036F9B1F4D}"/>
    <cellStyle name="쉼표 [0] 3 2 2 2 3 2 4 2" xfId="10426" xr:uid="{1E5FD242-C690-48CA-A1B5-A708463E6F7B}"/>
    <cellStyle name="쉼표 [0] 3 2 2 2 3 2 5" xfId="7546" xr:uid="{198642D9-138F-4C12-8CC7-C29D0CFEEC9D}"/>
    <cellStyle name="쉼표 [0] 3 2 2 2 3 3" xfId="2140" xr:uid="{067C85CF-A9F8-4F6A-A1A9-9A3DB7AA1169}"/>
    <cellStyle name="쉼표 [0] 3 2 2 2 3 3 2" xfId="3580" xr:uid="{101431FB-6D48-43B1-8DA7-CA30747EBB8B}"/>
    <cellStyle name="쉼표 [0] 3 2 2 2 3 3 2 2" xfId="6460" xr:uid="{DD3861F0-5589-4CD3-B25F-0AC6F14DB260}"/>
    <cellStyle name="쉼표 [0] 3 2 2 2 3 3 2 2 2" xfId="12226" xr:uid="{7FA9DE60-6777-4132-BE5D-155264078BAC}"/>
    <cellStyle name="쉼표 [0] 3 2 2 2 3 3 2 3" xfId="9346" xr:uid="{49D6E2D2-D587-4E40-B326-FAD0E63BE486}"/>
    <cellStyle name="쉼표 [0] 3 2 2 2 3 3 3" xfId="5020" xr:uid="{1311DFE7-9EA2-451B-80E6-7765436058D5}"/>
    <cellStyle name="쉼표 [0] 3 2 2 2 3 3 3 2" xfId="10786" xr:uid="{3BC95301-B154-49C0-A01F-079A8EDF906F}"/>
    <cellStyle name="쉼표 [0] 3 2 2 2 3 3 4" xfId="7906" xr:uid="{33877351-9965-4329-9CDD-7E4A6933D573}"/>
    <cellStyle name="쉼표 [0] 3 2 2 2 3 4" xfId="2860" xr:uid="{1D2ABCEC-D7DA-4FE2-8CB8-D1601B584527}"/>
    <cellStyle name="쉼표 [0] 3 2 2 2 3 4 2" xfId="5740" xr:uid="{2219AD57-DE07-4CBB-837C-CF2A28F7AF56}"/>
    <cellStyle name="쉼표 [0] 3 2 2 2 3 4 2 2" xfId="11506" xr:uid="{D1E28CE9-B8ED-4869-B515-57058CC0B958}"/>
    <cellStyle name="쉼표 [0] 3 2 2 2 3 4 3" xfId="8626" xr:uid="{06380044-3FC7-4713-8069-3113DA9DA0CF}"/>
    <cellStyle name="쉼표 [0] 3 2 2 2 3 5" xfId="4300" xr:uid="{3BB88219-300C-42A7-880C-CCBCDD9917CF}"/>
    <cellStyle name="쉼표 [0] 3 2 2 2 3 5 2" xfId="10066" xr:uid="{0D0CE854-EE23-4358-81C5-47CBAF9EF5C5}"/>
    <cellStyle name="쉼표 [0] 3 2 2 2 3 6" xfId="7186" xr:uid="{14627EE7-07EE-4DAC-BF3A-4E8DCC5BD982}"/>
    <cellStyle name="쉼표 [0] 3 2 2 2 3 7" xfId="1427" xr:uid="{39A24673-ABA7-4F24-A4C2-FC412F927CE4}"/>
    <cellStyle name="쉼표 [0] 3 2 2 2 4" xfId="300" xr:uid="{00000000-0005-0000-0000-0000B2000000}"/>
    <cellStyle name="쉼표 [0] 3 2 2 2 4 2" xfId="2320" xr:uid="{F36D7819-91F8-443D-A811-2FC6A9F21FD7}"/>
    <cellStyle name="쉼표 [0] 3 2 2 2 4 2 2" xfId="3760" xr:uid="{652FDD73-45F5-4267-92CA-C43341D48306}"/>
    <cellStyle name="쉼표 [0] 3 2 2 2 4 2 2 2" xfId="6640" xr:uid="{A8A7F451-F41C-4F03-B9BD-B253DC621FA0}"/>
    <cellStyle name="쉼표 [0] 3 2 2 2 4 2 2 2 2" xfId="12406" xr:uid="{9FADF856-D378-4911-93F2-693BC9017994}"/>
    <cellStyle name="쉼표 [0] 3 2 2 2 4 2 2 3" xfId="9526" xr:uid="{BAA69D72-A14E-4FF7-934C-DA43651C12EA}"/>
    <cellStyle name="쉼표 [0] 3 2 2 2 4 2 3" xfId="5200" xr:uid="{D2185DDF-5D1F-4532-9BAE-086AB7B949B6}"/>
    <cellStyle name="쉼표 [0] 3 2 2 2 4 2 3 2" xfId="10966" xr:uid="{D3D55112-8BC4-48FE-8A50-CBD04BED447F}"/>
    <cellStyle name="쉼표 [0] 3 2 2 2 4 2 4" xfId="8086" xr:uid="{822435B0-90EA-40CA-B463-9BCF20751D30}"/>
    <cellStyle name="쉼표 [0] 3 2 2 2 4 3" xfId="3040" xr:uid="{86A236E9-D357-45B8-8D13-7EDDB33E49E6}"/>
    <cellStyle name="쉼표 [0] 3 2 2 2 4 3 2" xfId="5920" xr:uid="{323FB858-75F5-446D-8073-076395345260}"/>
    <cellStyle name="쉼표 [0] 3 2 2 2 4 3 2 2" xfId="11686" xr:uid="{DEE4A8C7-5F8F-44C3-80C4-14BEDE7118D4}"/>
    <cellStyle name="쉼표 [0] 3 2 2 2 4 3 3" xfId="8806" xr:uid="{D71A2247-B7B9-47EB-953C-C18DB9029AEA}"/>
    <cellStyle name="쉼표 [0] 3 2 2 2 4 4" xfId="4480" xr:uid="{846DF66B-BD94-4568-822D-5194B24BA0CA}"/>
    <cellStyle name="쉼표 [0] 3 2 2 2 4 4 2" xfId="10246" xr:uid="{0DE18C3D-6786-4871-92B6-C922DE2B97E2}"/>
    <cellStyle name="쉼표 [0] 3 2 2 2 4 5" xfId="7366" xr:uid="{0D450E78-3EC5-49A4-A5F2-CD5CC12222C8}"/>
    <cellStyle name="쉼표 [0] 3 2 2 2 4 6" xfId="1600" xr:uid="{1F38D80D-A5CA-424C-8127-E1F97691A88B}"/>
    <cellStyle name="쉼표 [0] 3 2 2 2 5" xfId="404" xr:uid="{00000000-0005-0000-0000-0000B3000000}"/>
    <cellStyle name="쉼표 [0] 3 2 2 2 5 2" xfId="3400" xr:uid="{BE11181A-DF85-43FD-9B41-133962149ABF}"/>
    <cellStyle name="쉼표 [0] 3 2 2 2 5 2 2" xfId="6280" xr:uid="{C5518457-A6C9-422D-A012-080C5BE6CB34}"/>
    <cellStyle name="쉼표 [0] 3 2 2 2 5 2 2 2" xfId="12046" xr:uid="{A45835D5-4284-4075-853A-4F622D5E6618}"/>
    <cellStyle name="쉼표 [0] 3 2 2 2 5 2 3" xfId="9166" xr:uid="{36656EED-F053-4911-9809-E06512EA64E3}"/>
    <cellStyle name="쉼표 [0] 3 2 2 2 5 3" xfId="4840" xr:uid="{3729EEF8-3F60-46A5-8295-F7C84D86BEF4}"/>
    <cellStyle name="쉼표 [0] 3 2 2 2 5 3 2" xfId="10606" xr:uid="{785B8BCF-5392-4C31-9293-0483FB877BEC}"/>
    <cellStyle name="쉼표 [0] 3 2 2 2 5 4" xfId="7726" xr:uid="{9E61846C-291E-46CA-93AF-97CC7B52FB28}"/>
    <cellStyle name="쉼표 [0] 3 2 2 2 5 5" xfId="1960" xr:uid="{3865B8A9-D845-44B5-BD50-AD353C610961}"/>
    <cellStyle name="쉼표 [0] 3 2 2 2 6" xfId="508" xr:uid="{00000000-0005-0000-0000-0000B4000000}"/>
    <cellStyle name="쉼표 [0] 3 2 2 2 6 2" xfId="5560" xr:uid="{31110A51-8973-4305-82C4-2F5CD8FC280B}"/>
    <cellStyle name="쉼표 [0] 3 2 2 2 6 2 2" xfId="11326" xr:uid="{06EBDB1C-3374-416C-9CB9-DAFAE6B61350}"/>
    <cellStyle name="쉼표 [0] 3 2 2 2 6 3" xfId="8446" xr:uid="{5C407E88-DB5E-4A97-9473-1DB964B7E185}"/>
    <cellStyle name="쉼표 [0] 3 2 2 2 6 4" xfId="2680" xr:uid="{D6A4E8E1-F04E-400C-9147-60ECF03194C7}"/>
    <cellStyle name="쉼표 [0] 3 2 2 2 7" xfId="612" xr:uid="{AA544DC8-D845-486B-BC80-13E445879720}"/>
    <cellStyle name="쉼표 [0] 3 2 2 2 7 2" xfId="9886" xr:uid="{94B9435C-DCDB-4260-ADE2-65B10F4C0A15}"/>
    <cellStyle name="쉼표 [0] 3 2 2 2 7 3" xfId="4120" xr:uid="{A80C7D22-4914-4FC2-8264-6AEDDC2E7B13}"/>
    <cellStyle name="쉼표 [0] 3 2 2 2 8" xfId="716" xr:uid="{7A691FE0-6CCD-4976-B27A-3E618F081127}"/>
    <cellStyle name="쉼표 [0] 3 2 2 2 8 2" xfId="7006" xr:uid="{67850521-1953-4986-889A-FD30DE2E7819}"/>
    <cellStyle name="쉼표 [0] 3 2 2 2 9" xfId="820" xr:uid="{ADA97F40-9781-4B9A-BC68-DE891C6259F0}"/>
    <cellStyle name="쉼표 [0] 3 2 2 3" xfId="92" xr:uid="{00000000-0005-0000-0000-0000B5000000}"/>
    <cellStyle name="쉼표 [0] 3 2 2 3 10" xfId="1054" xr:uid="{F1BCFC66-3D06-45A2-8FBF-1B9D61E3E42E}"/>
    <cellStyle name="쉼표 [0] 3 2 2 3 11" xfId="1158" xr:uid="{1FD35CF2-FB99-4393-A120-18752FEE5D14}"/>
    <cellStyle name="쉼표 [0] 3 2 2 3 12" xfId="1262" xr:uid="{00D66B5D-9AAB-4E21-A43A-8250192CB214}"/>
    <cellStyle name="쉼표 [0] 3 2 2 3 2" xfId="222" xr:uid="{00000000-0005-0000-0000-0000B6000000}"/>
    <cellStyle name="쉼표 [0] 3 2 2 3 2 2" xfId="1820" xr:uid="{2D9B60FF-C981-423D-BF89-E618494A3F72}"/>
    <cellStyle name="쉼표 [0] 3 2 2 3 2 2 2" xfId="2540" xr:uid="{C2CA594E-2AD3-4D65-ACBD-2BCDD35787FF}"/>
    <cellStyle name="쉼표 [0] 3 2 2 3 2 2 2 2" xfId="3980" xr:uid="{316DD9E2-A15A-4D79-BEA4-56192531B5E1}"/>
    <cellStyle name="쉼표 [0] 3 2 2 3 2 2 2 2 2" xfId="6860" xr:uid="{7CE67C1A-263D-43F3-945D-14D017A13C07}"/>
    <cellStyle name="쉼표 [0] 3 2 2 3 2 2 2 2 2 2" xfId="12626" xr:uid="{BD9E2D6C-3F21-448D-9B05-27A7C8C0B8FB}"/>
    <cellStyle name="쉼표 [0] 3 2 2 3 2 2 2 2 3" xfId="9746" xr:uid="{D0C49906-D312-44FA-994D-35D8BF55377F}"/>
    <cellStyle name="쉼표 [0] 3 2 2 3 2 2 2 3" xfId="5420" xr:uid="{18E1D336-B1F6-4AF7-81AC-4AC22276F667}"/>
    <cellStyle name="쉼표 [0] 3 2 2 3 2 2 2 3 2" xfId="11186" xr:uid="{29D4DFCF-BC94-445E-B7CF-F4CBD2C36579}"/>
    <cellStyle name="쉼표 [0] 3 2 2 3 2 2 2 4" xfId="8306" xr:uid="{9690A60F-539E-4674-8C72-FE0C67E1010B}"/>
    <cellStyle name="쉼표 [0] 3 2 2 3 2 2 3" xfId="3260" xr:uid="{12F68C06-926B-476E-BC2C-D6E0A83817FD}"/>
    <cellStyle name="쉼표 [0] 3 2 2 3 2 2 3 2" xfId="6140" xr:uid="{E8E17907-9BB9-4904-A45F-0CC7E228C7BC}"/>
    <cellStyle name="쉼표 [0] 3 2 2 3 2 2 3 2 2" xfId="11906" xr:uid="{C4C10342-B650-4CBB-B0AC-A2CCB2ED70BA}"/>
    <cellStyle name="쉼표 [0] 3 2 2 3 2 2 3 3" xfId="9026" xr:uid="{33D72BB8-E8DA-4CC4-802E-D86D3E46346B}"/>
    <cellStyle name="쉼표 [0] 3 2 2 3 2 2 4" xfId="4700" xr:uid="{4920234D-1298-4CF6-959E-065019C781B6}"/>
    <cellStyle name="쉼표 [0] 3 2 2 3 2 2 4 2" xfId="10466" xr:uid="{1B46CC55-80AC-4C47-8563-A2A9464C8AFB}"/>
    <cellStyle name="쉼표 [0] 3 2 2 3 2 2 5" xfId="7586" xr:uid="{03333B9C-71DC-4697-A5D4-31199203F1AF}"/>
    <cellStyle name="쉼표 [0] 3 2 2 3 2 3" xfId="2180" xr:uid="{1BFAAB9A-BE7B-4F76-AAAC-7A079F627FA7}"/>
    <cellStyle name="쉼표 [0] 3 2 2 3 2 3 2" xfId="3620" xr:uid="{1212EE7B-4117-4010-AC00-BE2F36E293F4}"/>
    <cellStyle name="쉼표 [0] 3 2 2 3 2 3 2 2" xfId="6500" xr:uid="{17197D2B-7766-47E2-83F2-A78311B2CAD8}"/>
    <cellStyle name="쉼표 [0] 3 2 2 3 2 3 2 2 2" xfId="12266" xr:uid="{4237184C-9FEA-4434-BC7E-553A026287D8}"/>
    <cellStyle name="쉼표 [0] 3 2 2 3 2 3 2 3" xfId="9386" xr:uid="{F2737B76-FFC3-495C-AD0F-6741D80BB178}"/>
    <cellStyle name="쉼표 [0] 3 2 2 3 2 3 3" xfId="5060" xr:uid="{FC293551-3650-467E-B558-D4CFD43AE4A3}"/>
    <cellStyle name="쉼표 [0] 3 2 2 3 2 3 3 2" xfId="10826" xr:uid="{CE3B7A5B-78E8-4D18-A754-186654F7B094}"/>
    <cellStyle name="쉼표 [0] 3 2 2 3 2 3 4" xfId="7946" xr:uid="{B75681CA-C363-49FC-970B-0BECC636B368}"/>
    <cellStyle name="쉼표 [0] 3 2 2 3 2 4" xfId="2900" xr:uid="{01176762-843F-4816-A30D-E3DB8039A253}"/>
    <cellStyle name="쉼표 [0] 3 2 2 3 2 4 2" xfId="5780" xr:uid="{CD67D508-0303-4307-B5AE-EEBFDF78D097}"/>
    <cellStyle name="쉼표 [0] 3 2 2 3 2 4 2 2" xfId="11546" xr:uid="{70A5E3F7-C871-466D-B08F-B2E6AEB21D61}"/>
    <cellStyle name="쉼표 [0] 3 2 2 3 2 4 3" xfId="8666" xr:uid="{42F7C1D1-3963-4ED8-A90A-4EA7078C5C06}"/>
    <cellStyle name="쉼표 [0] 3 2 2 3 2 5" xfId="4340" xr:uid="{6CD79AD7-C47C-4B48-BA77-4FE78FA39E45}"/>
    <cellStyle name="쉼표 [0] 3 2 2 3 2 5 2" xfId="10106" xr:uid="{23733DF1-8898-41CC-9738-3469B5F9D9DD}"/>
    <cellStyle name="쉼표 [0] 3 2 2 3 2 6" xfId="7226" xr:uid="{C83FE378-0B9A-4995-92C1-48B5DA91ADB8}"/>
    <cellStyle name="쉼표 [0] 3 2 2 3 2 7" xfId="1464" xr:uid="{99E6AB73-D274-4260-A4C4-54D7A069178F}"/>
    <cellStyle name="쉼표 [0] 3 2 2 3 3" xfId="326" xr:uid="{00000000-0005-0000-0000-0000B7000000}"/>
    <cellStyle name="쉼표 [0] 3 2 2 3 3 2" xfId="2360" xr:uid="{AF69625E-BABD-4DED-8A9C-43E6C5C389E7}"/>
    <cellStyle name="쉼표 [0] 3 2 2 3 3 2 2" xfId="3800" xr:uid="{2889E0B2-C338-4E8F-8D4B-FB8B15938263}"/>
    <cellStyle name="쉼표 [0] 3 2 2 3 3 2 2 2" xfId="6680" xr:uid="{66DB68F0-94E1-4DDE-924E-FD26AE1202DF}"/>
    <cellStyle name="쉼표 [0] 3 2 2 3 3 2 2 2 2" xfId="12446" xr:uid="{8F5ECD20-D5E9-47ED-A26C-48E152A98670}"/>
    <cellStyle name="쉼표 [0] 3 2 2 3 3 2 2 3" xfId="9566" xr:uid="{6F89F5E4-4D95-474B-9E3B-F317743B2606}"/>
    <cellStyle name="쉼표 [0] 3 2 2 3 3 2 3" xfId="5240" xr:uid="{E70920A9-A009-42C6-8D7F-F96ACA7195B5}"/>
    <cellStyle name="쉼표 [0] 3 2 2 3 3 2 3 2" xfId="11006" xr:uid="{2AD7DAFB-CD4F-4329-8638-4299F53B9E78}"/>
    <cellStyle name="쉼표 [0] 3 2 2 3 3 2 4" xfId="8126" xr:uid="{D374F553-D63D-4EC7-8F6C-8B8766C817A3}"/>
    <cellStyle name="쉼표 [0] 3 2 2 3 3 3" xfId="3080" xr:uid="{F56CB2B9-4AF0-462A-B602-206243385601}"/>
    <cellStyle name="쉼표 [0] 3 2 2 3 3 3 2" xfId="5960" xr:uid="{9D71CD5C-BC75-425B-B960-268AC9D10AA0}"/>
    <cellStyle name="쉼표 [0] 3 2 2 3 3 3 2 2" xfId="11726" xr:uid="{3BFEEA3B-1355-4EA9-80DC-26B7AA310C24}"/>
    <cellStyle name="쉼표 [0] 3 2 2 3 3 3 3" xfId="8846" xr:uid="{E3D773A9-9EB6-46BD-A418-42C31D8F710E}"/>
    <cellStyle name="쉼표 [0] 3 2 2 3 3 4" xfId="4520" xr:uid="{2D23A97D-C6CD-437B-912C-1025066DE25F}"/>
    <cellStyle name="쉼표 [0] 3 2 2 3 3 4 2" xfId="10286" xr:uid="{D13E24E4-1E3E-44CC-9B7D-FEF510DA1AC4}"/>
    <cellStyle name="쉼표 [0] 3 2 2 3 3 5" xfId="7406" xr:uid="{6DAD4420-D678-4753-8615-DEAC5383F64A}"/>
    <cellStyle name="쉼표 [0] 3 2 2 3 3 6" xfId="1640" xr:uid="{79CF1278-74E0-4551-8CD1-CCB62212E880}"/>
    <cellStyle name="쉼표 [0] 3 2 2 3 4" xfId="430" xr:uid="{00000000-0005-0000-0000-0000B8000000}"/>
    <cellStyle name="쉼표 [0] 3 2 2 3 4 2" xfId="3440" xr:uid="{18DB41C7-F398-4029-AE63-D94BE52AAEC1}"/>
    <cellStyle name="쉼표 [0] 3 2 2 3 4 2 2" xfId="6320" xr:uid="{852CC3F8-B17D-4924-A6C1-708603022A28}"/>
    <cellStyle name="쉼표 [0] 3 2 2 3 4 2 2 2" xfId="12086" xr:uid="{65E1283C-029C-458C-B24D-4CF6858940B2}"/>
    <cellStyle name="쉼표 [0] 3 2 2 3 4 2 3" xfId="9206" xr:uid="{B629C516-2226-4C6B-A349-B1FE96F022CC}"/>
    <cellStyle name="쉼표 [0] 3 2 2 3 4 3" xfId="4880" xr:uid="{6F7D98D0-9223-4AF5-8BAE-6403D50EC718}"/>
    <cellStyle name="쉼표 [0] 3 2 2 3 4 3 2" xfId="10646" xr:uid="{983A36F3-24B1-4FA9-B3BC-A7F9B1BEF888}"/>
    <cellStyle name="쉼표 [0] 3 2 2 3 4 4" xfId="7766" xr:uid="{C643B945-E94A-43C0-BF07-0ED1773584A0}"/>
    <cellStyle name="쉼표 [0] 3 2 2 3 4 5" xfId="2000" xr:uid="{9ADCD640-F88B-4607-97F4-3236E92B8273}"/>
    <cellStyle name="쉼표 [0] 3 2 2 3 5" xfId="534" xr:uid="{00000000-0005-0000-0000-0000B9000000}"/>
    <cellStyle name="쉼표 [0] 3 2 2 3 5 2" xfId="5600" xr:uid="{8E874545-1FE7-4CBC-81EE-9C67448CF398}"/>
    <cellStyle name="쉼표 [0] 3 2 2 3 5 2 2" xfId="11366" xr:uid="{AEF3EE95-1181-4D3B-B562-DCCED4236541}"/>
    <cellStyle name="쉼표 [0] 3 2 2 3 5 3" xfId="8486" xr:uid="{78AF6FFB-7494-4FF8-A76D-BB776358C696}"/>
    <cellStyle name="쉼표 [0] 3 2 2 3 5 4" xfId="2720" xr:uid="{91949CC4-2B8F-4B94-A931-254FC9A3A168}"/>
    <cellStyle name="쉼표 [0] 3 2 2 3 6" xfId="638" xr:uid="{2E80BBB5-E2BD-4D9E-8831-0F98505E3D88}"/>
    <cellStyle name="쉼표 [0] 3 2 2 3 6 2" xfId="9926" xr:uid="{78D191F7-26D5-4A56-87C5-EDF334A19185}"/>
    <cellStyle name="쉼표 [0] 3 2 2 3 6 3" xfId="4160" xr:uid="{3456EC38-FF4A-426D-BA97-BE6F21BD2FC5}"/>
    <cellStyle name="쉼표 [0] 3 2 2 3 7" xfId="742" xr:uid="{FD7DBF71-2FD2-41B4-AC1C-201E15A9ECC6}"/>
    <cellStyle name="쉼표 [0] 3 2 2 3 7 2" xfId="7046" xr:uid="{DBCAF452-1870-48D4-B33A-6C21C14B7A75}"/>
    <cellStyle name="쉼표 [0] 3 2 2 3 8" xfId="846" xr:uid="{59C322F8-D871-4769-83F4-5B3AEDE2E18F}"/>
    <cellStyle name="쉼표 [0] 3 2 2 3 9" xfId="950" xr:uid="{5A06CBA3-CEF7-4AB0-A00B-D3C0577135FD}"/>
    <cellStyle name="쉼표 [0] 3 2 2 4" xfId="118" xr:uid="{00000000-0005-0000-0000-0000BA000000}"/>
    <cellStyle name="쉼표 [0] 3 2 2 4 2" xfId="1750" xr:uid="{C695BAD2-9A20-49C9-BC88-D1556A59F072}"/>
    <cellStyle name="쉼표 [0] 3 2 2 4 2 2" xfId="2470" xr:uid="{EB22BAEC-3317-4EC1-BBEC-4C1624A248B4}"/>
    <cellStyle name="쉼표 [0] 3 2 2 4 2 2 2" xfId="3910" xr:uid="{D65D8E9B-3F95-4A18-8803-D0218FD38769}"/>
    <cellStyle name="쉼표 [0] 3 2 2 4 2 2 2 2" xfId="6790" xr:uid="{FD08425D-72FE-41F4-8577-01F6C2F1BD4C}"/>
    <cellStyle name="쉼표 [0] 3 2 2 4 2 2 2 2 2" xfId="12556" xr:uid="{7DF6A3E5-C8AF-4806-924A-961D1AC4D82D}"/>
    <cellStyle name="쉼표 [0] 3 2 2 4 2 2 2 3" xfId="9676" xr:uid="{405032F5-C32C-47D7-A9F4-9C3F5F519CB9}"/>
    <cellStyle name="쉼표 [0] 3 2 2 4 2 2 3" xfId="5350" xr:uid="{3703C8FD-CD22-4976-A98D-693AD29B540F}"/>
    <cellStyle name="쉼표 [0] 3 2 2 4 2 2 3 2" xfId="11116" xr:uid="{51FC676A-96BB-4850-967A-63A7501CE0A4}"/>
    <cellStyle name="쉼표 [0] 3 2 2 4 2 2 4" xfId="8236" xr:uid="{2AC5DF55-F227-4BA4-B0E5-792B6E71FADA}"/>
    <cellStyle name="쉼표 [0] 3 2 2 4 2 3" xfId="3190" xr:uid="{6F189471-7521-46BF-97CA-A05534BDA66F}"/>
    <cellStyle name="쉼표 [0] 3 2 2 4 2 3 2" xfId="6070" xr:uid="{374DE579-EC9E-41BA-9966-ACD177A9519F}"/>
    <cellStyle name="쉼표 [0] 3 2 2 4 2 3 2 2" xfId="11836" xr:uid="{1C3BB41A-8321-4CAC-B00F-445B92E247E7}"/>
    <cellStyle name="쉼표 [0] 3 2 2 4 2 3 3" xfId="8956" xr:uid="{49302FD9-30B1-4F17-8F50-17DBCA94B71B}"/>
    <cellStyle name="쉼표 [0] 3 2 2 4 2 4" xfId="4630" xr:uid="{BFFF1486-B5A2-4BBA-BB22-DF13319688A3}"/>
    <cellStyle name="쉼표 [0] 3 2 2 4 2 4 2" xfId="10396" xr:uid="{1E91B460-C3F5-4F92-BF06-A1567610F388}"/>
    <cellStyle name="쉼표 [0] 3 2 2 4 2 5" xfId="7516" xr:uid="{E8A6EA4F-3D77-4E02-BAE2-29A34F9D6BEC}"/>
    <cellStyle name="쉼표 [0] 3 2 2 4 3" xfId="2110" xr:uid="{870AE496-CA49-46F5-8533-328217424C80}"/>
    <cellStyle name="쉼표 [0] 3 2 2 4 3 2" xfId="3550" xr:uid="{21C1FDAC-4D0D-4B33-98AE-726487183C78}"/>
    <cellStyle name="쉼표 [0] 3 2 2 4 3 2 2" xfId="6430" xr:uid="{4EB873DB-B744-479A-9D7E-C766B898BD8B}"/>
    <cellStyle name="쉼표 [0] 3 2 2 4 3 2 2 2" xfId="12196" xr:uid="{D0557DAD-E957-4E2B-A75B-74AF0BE29A63}"/>
    <cellStyle name="쉼표 [0] 3 2 2 4 3 2 3" xfId="9316" xr:uid="{CDCC019D-9DE9-416F-92AF-4A56D76CF9AF}"/>
    <cellStyle name="쉼표 [0] 3 2 2 4 3 3" xfId="4990" xr:uid="{71B77646-D63C-4DD1-815C-7F670648748F}"/>
    <cellStyle name="쉼표 [0] 3 2 2 4 3 3 2" xfId="10756" xr:uid="{F2AF2801-6D1F-4E0E-8A65-52409C5A7FDF}"/>
    <cellStyle name="쉼표 [0] 3 2 2 4 3 4" xfId="7876" xr:uid="{C6C9CCF8-00D7-440E-8B7D-59B824EA944F}"/>
    <cellStyle name="쉼표 [0] 3 2 2 4 4" xfId="2830" xr:uid="{720AD66B-3511-432D-B01D-9CE62E3043A4}"/>
    <cellStyle name="쉼표 [0] 3 2 2 4 4 2" xfId="5710" xr:uid="{BFE22AAC-2B10-4F9F-B5FA-78A380BDA728}"/>
    <cellStyle name="쉼표 [0] 3 2 2 4 4 2 2" xfId="11476" xr:uid="{CBB04B96-63E9-43CB-A267-5D53DC3EDF73}"/>
    <cellStyle name="쉼표 [0] 3 2 2 4 4 3" xfId="8596" xr:uid="{B6D77BE4-FEFB-4B39-B5D5-3D419974CA08}"/>
    <cellStyle name="쉼표 [0] 3 2 2 4 5" xfId="4270" xr:uid="{A890BF1B-5BC6-4542-ADC7-CDC8903B6C01}"/>
    <cellStyle name="쉼표 [0] 3 2 2 4 5 2" xfId="10036" xr:uid="{9632EFAC-B410-4565-856E-4FDF4FE4F90F}"/>
    <cellStyle name="쉼표 [0] 3 2 2 4 6" xfId="7156" xr:uid="{F26D8415-6D63-4DCC-82E7-82F5FA4B2A5D}"/>
    <cellStyle name="쉼표 [0] 3 2 2 4 7" xfId="1401" xr:uid="{78E73B21-21FE-4A39-9FC6-344395637F66}"/>
    <cellStyle name="쉼표 [0] 3 2 2 5" xfId="170" xr:uid="{00000000-0005-0000-0000-0000BB000000}"/>
    <cellStyle name="쉼표 [0] 3 2 2 5 2" xfId="2290" xr:uid="{46F993D6-BF06-48A3-BD88-C4A05FAFE104}"/>
    <cellStyle name="쉼표 [0] 3 2 2 5 2 2" xfId="3730" xr:uid="{41139F6E-4F83-4731-931D-848F8B6FFC4C}"/>
    <cellStyle name="쉼표 [0] 3 2 2 5 2 2 2" xfId="6610" xr:uid="{4ABA88EA-8F8E-4220-86B3-4A66113EC0ED}"/>
    <cellStyle name="쉼표 [0] 3 2 2 5 2 2 2 2" xfId="12376" xr:uid="{18CCD570-DE88-4A5E-B6ED-D4588CDF16A6}"/>
    <cellStyle name="쉼표 [0] 3 2 2 5 2 2 3" xfId="9496" xr:uid="{808266AD-0732-4DEE-B144-F502CF523FBE}"/>
    <cellStyle name="쉼표 [0] 3 2 2 5 2 3" xfId="5170" xr:uid="{4E5F887E-E08E-4E37-8224-FAA66BDC2939}"/>
    <cellStyle name="쉼표 [0] 3 2 2 5 2 3 2" xfId="10936" xr:uid="{9F641108-AD85-42C4-8314-B837AF123949}"/>
    <cellStyle name="쉼표 [0] 3 2 2 5 2 4" xfId="8056" xr:uid="{C5FEF7D4-ED2E-4A45-A4DA-2B769BF19961}"/>
    <cellStyle name="쉼표 [0] 3 2 2 5 3" xfId="3010" xr:uid="{F8142FA8-3B55-462B-B16D-E5FBB6DE1430}"/>
    <cellStyle name="쉼표 [0] 3 2 2 5 3 2" xfId="5890" xr:uid="{D7B42AB1-0148-4223-8CB1-C61708DDDAC6}"/>
    <cellStyle name="쉼표 [0] 3 2 2 5 3 2 2" xfId="11656" xr:uid="{C6228AD0-8112-4E69-BB8F-660E922D962C}"/>
    <cellStyle name="쉼표 [0] 3 2 2 5 3 3" xfId="8776" xr:uid="{48696455-88F9-45DF-941E-3C78A287E9EF}"/>
    <cellStyle name="쉼표 [0] 3 2 2 5 4" xfId="4450" xr:uid="{CBD71406-7B59-4E88-92B0-DC32863A3F49}"/>
    <cellStyle name="쉼표 [0] 3 2 2 5 4 2" xfId="10216" xr:uid="{BD917B77-F630-40B9-84D0-4C36613BE427}"/>
    <cellStyle name="쉼표 [0] 3 2 2 5 5" xfId="7336" xr:uid="{1D96CEB6-1460-4C2D-8A11-9D60784F9B2C}"/>
    <cellStyle name="쉼표 [0] 3 2 2 5 6" xfId="1570" xr:uid="{14B1D801-D962-4B3F-B1DD-46C91887FF68}"/>
    <cellStyle name="쉼표 [0] 3 2 2 6" xfId="274" xr:uid="{00000000-0005-0000-0000-0000BC000000}"/>
    <cellStyle name="쉼표 [0] 3 2 2 6 2" xfId="3370" xr:uid="{0A1920D9-856C-420D-A45A-E1A4B87E26F1}"/>
    <cellStyle name="쉼표 [0] 3 2 2 6 2 2" xfId="6250" xr:uid="{C9334E61-8D3E-4EFC-8FAB-52589B2AB75E}"/>
    <cellStyle name="쉼표 [0] 3 2 2 6 2 2 2" xfId="12016" xr:uid="{11FC1075-8D2F-4458-969A-C8EC46D4BE8A}"/>
    <cellStyle name="쉼표 [0] 3 2 2 6 2 3" xfId="9136" xr:uid="{5241A46D-589B-496B-A5E2-84ADA41B0875}"/>
    <cellStyle name="쉼표 [0] 3 2 2 6 3" xfId="4810" xr:uid="{634536FA-0698-4D71-BA50-249FA721F2FC}"/>
    <cellStyle name="쉼표 [0] 3 2 2 6 3 2" xfId="10576" xr:uid="{46BC3DAF-5F6E-4385-AC0D-DC8DECDEE64D}"/>
    <cellStyle name="쉼표 [0] 3 2 2 6 4" xfId="7696" xr:uid="{D79D9D1D-656A-40C4-A74E-F21662E74C65}"/>
    <cellStyle name="쉼표 [0] 3 2 2 6 5" xfId="1930" xr:uid="{AE36B92B-ADDB-406A-8E77-D5CF2DA0FB43}"/>
    <cellStyle name="쉼표 [0] 3 2 2 7" xfId="378" xr:uid="{00000000-0005-0000-0000-0000BD000000}"/>
    <cellStyle name="쉼표 [0] 3 2 2 7 2" xfId="5530" xr:uid="{80CF1458-194B-423B-8765-A9F3E3358296}"/>
    <cellStyle name="쉼표 [0] 3 2 2 7 2 2" xfId="11296" xr:uid="{CA14AC13-AD80-4893-9C59-AE6892C28802}"/>
    <cellStyle name="쉼표 [0] 3 2 2 7 3" xfId="8416" xr:uid="{E2D3F486-839C-405F-A0CE-93172016BC08}"/>
    <cellStyle name="쉼표 [0] 3 2 2 7 4" xfId="2650" xr:uid="{70347C40-A2D4-4B38-ADA3-574C4EEC1C8E}"/>
    <cellStyle name="쉼표 [0] 3 2 2 8" xfId="482" xr:uid="{00000000-0005-0000-0000-0000BE000000}"/>
    <cellStyle name="쉼표 [0] 3 2 2 8 2" xfId="9856" xr:uid="{78A5CFA4-D30F-4186-9FD9-9E593AB71CBA}"/>
    <cellStyle name="쉼표 [0] 3 2 2 8 3" xfId="4090" xr:uid="{319E332B-8653-4B28-9EBD-F6D085B2786D}"/>
    <cellStyle name="쉼표 [0] 3 2 2 9" xfId="586" xr:uid="{1F2CF4DD-61E1-4D03-A350-16C6D0F4C7B2}"/>
    <cellStyle name="쉼표 [0] 3 2 2 9 2" xfId="6976" xr:uid="{7C6024FD-94C5-48A0-ADAC-A1CF8FCD95F5}"/>
    <cellStyle name="쉼표 [0] 3 2 3" xfId="34" xr:uid="{00000000-0005-0000-0000-0000BF000000}"/>
    <cellStyle name="쉼표 [0] 3 2 3 10" xfId="912" xr:uid="{4BB0C562-3361-4254-9488-8CBBC6BA7413}"/>
    <cellStyle name="쉼표 [0] 3 2 3 11" xfId="1016" xr:uid="{39FA9A26-6DF3-4ADE-9E77-FBC607896AEE}"/>
    <cellStyle name="쉼표 [0] 3 2 3 12" xfId="1120" xr:uid="{BEA28402-64AC-4CA8-B568-404319A8C715}"/>
    <cellStyle name="쉼표 [0] 3 2 3 13" xfId="1224" xr:uid="{ED95C551-C00E-4639-B2BC-D6170A34F82C}"/>
    <cellStyle name="쉼표 [0] 3 2 3 2" xfId="132" xr:uid="{00000000-0005-0000-0000-0000C0000000}"/>
    <cellStyle name="쉼표 [0] 3 2 3 2 10" xfId="1068" xr:uid="{1322BA4A-8B10-4244-BCF9-ED0379D1B23B}"/>
    <cellStyle name="쉼표 [0] 3 2 3 2 11" xfId="1172" xr:uid="{119784F5-9CE3-4D65-BACE-3948F229EB18}"/>
    <cellStyle name="쉼표 [0] 3 2 3 2 12" xfId="1276" xr:uid="{1167DBE4-2625-48EC-80F9-70A6113AE73B}"/>
    <cellStyle name="쉼표 [0] 3 2 3 2 2" xfId="236" xr:uid="{00000000-0005-0000-0000-0000C1000000}"/>
    <cellStyle name="쉼표 [0] 3 2 3 2 2 2" xfId="1500" xr:uid="{F29F13EA-D72C-44C8-9507-ABD09B3E7470}"/>
    <cellStyle name="쉼표 [0] 3 2 3 2 2 2 2" xfId="1860" xr:uid="{6A37AD68-2340-49A8-92D4-7E2457ECA136}"/>
    <cellStyle name="쉼표 [0] 3 2 3 2 2 2 2 2" xfId="2580" xr:uid="{C6522FCF-973B-4A28-8A92-A87254579186}"/>
    <cellStyle name="쉼표 [0] 3 2 3 2 2 2 2 2 2" xfId="4020" xr:uid="{FA3FA9C7-AB9D-4C45-A774-7ED77613D177}"/>
    <cellStyle name="쉼표 [0] 3 2 3 2 2 2 2 2 2 2" xfId="6900" xr:uid="{178794B5-6FBC-4C08-A030-037B27EA8F7D}"/>
    <cellStyle name="쉼표 [0] 3 2 3 2 2 2 2 2 2 2 2" xfId="12666" xr:uid="{595FE3DA-A5C6-4AFA-8F5E-B84FAA8572DB}"/>
    <cellStyle name="쉼표 [0] 3 2 3 2 2 2 2 2 2 3" xfId="9786" xr:uid="{311E5BBB-CB1E-4835-87E6-817FB1041B77}"/>
    <cellStyle name="쉼표 [0] 3 2 3 2 2 2 2 2 3" xfId="5460" xr:uid="{F29DC335-4D9A-424A-A009-40880D42E80C}"/>
    <cellStyle name="쉼표 [0] 3 2 3 2 2 2 2 2 3 2" xfId="11226" xr:uid="{1D37387E-37DE-4C1B-814C-FAEFFE677FBE}"/>
    <cellStyle name="쉼표 [0] 3 2 3 2 2 2 2 2 4" xfId="8346" xr:uid="{D05E570C-4BA4-4CA5-A533-DDF0AC3674BA}"/>
    <cellStyle name="쉼표 [0] 3 2 3 2 2 2 2 3" xfId="3300" xr:uid="{D65BFE85-F30A-4617-A425-BD4FE3381D3D}"/>
    <cellStyle name="쉼표 [0] 3 2 3 2 2 2 2 3 2" xfId="6180" xr:uid="{FE5E131D-9022-4BAF-8267-9DCA17510029}"/>
    <cellStyle name="쉼표 [0] 3 2 3 2 2 2 2 3 2 2" xfId="11946" xr:uid="{96AEF846-F258-4841-BC3C-6E3696E22804}"/>
    <cellStyle name="쉼표 [0] 3 2 3 2 2 2 2 3 3" xfId="9066" xr:uid="{034524B5-7F85-452A-82BA-33ED5CA805EA}"/>
    <cellStyle name="쉼표 [0] 3 2 3 2 2 2 2 4" xfId="4740" xr:uid="{96F09F70-8C5B-4D24-B172-12C5D5D8C8CC}"/>
    <cellStyle name="쉼표 [0] 3 2 3 2 2 2 2 4 2" xfId="10506" xr:uid="{0D6B24C7-36A6-49D0-8612-86D5675522D5}"/>
    <cellStyle name="쉼표 [0] 3 2 3 2 2 2 2 5" xfId="7626" xr:uid="{60CD5898-B34C-4321-B11D-1E68FBB21AB4}"/>
    <cellStyle name="쉼표 [0] 3 2 3 2 2 2 3" xfId="2220" xr:uid="{6D764FF4-ADA3-4414-99F3-DA410518181E}"/>
    <cellStyle name="쉼표 [0] 3 2 3 2 2 2 3 2" xfId="3660" xr:uid="{65C889D7-5BED-4B47-AE9E-DB71651B27ED}"/>
    <cellStyle name="쉼표 [0] 3 2 3 2 2 2 3 2 2" xfId="6540" xr:uid="{AB7405CF-0174-449F-B4D2-CB2C02BAF009}"/>
    <cellStyle name="쉼표 [0] 3 2 3 2 2 2 3 2 2 2" xfId="12306" xr:uid="{FF4C652D-02A1-412D-87B3-F0681B746573}"/>
    <cellStyle name="쉼표 [0] 3 2 3 2 2 2 3 2 3" xfId="9426" xr:uid="{9FF6080C-9C66-4AC5-9109-9BBE13A210AD}"/>
    <cellStyle name="쉼표 [0] 3 2 3 2 2 2 3 3" xfId="5100" xr:uid="{2F6DDBCF-33D4-43D4-AF7B-B484FC077827}"/>
    <cellStyle name="쉼표 [0] 3 2 3 2 2 2 3 3 2" xfId="10866" xr:uid="{0DE84708-9459-4C89-B12C-BDF33CEE6A26}"/>
    <cellStyle name="쉼표 [0] 3 2 3 2 2 2 3 4" xfId="7986" xr:uid="{EB03081B-9BA0-46DE-86B5-26D28B641815}"/>
    <cellStyle name="쉼표 [0] 3 2 3 2 2 2 4" xfId="2940" xr:uid="{EB956350-B1CB-4DC8-90B1-5E31D7261371}"/>
    <cellStyle name="쉼표 [0] 3 2 3 2 2 2 4 2" xfId="5820" xr:uid="{F53603B0-5AA2-4C8D-954E-AD5B8F82A391}"/>
    <cellStyle name="쉼표 [0] 3 2 3 2 2 2 4 2 2" xfId="11586" xr:uid="{6D8C7E78-DB03-4E0D-9BC9-FC43BF834A57}"/>
    <cellStyle name="쉼표 [0] 3 2 3 2 2 2 4 3" xfId="8706" xr:uid="{66899D4F-F470-4B7D-B90E-AC9DDD58045C}"/>
    <cellStyle name="쉼표 [0] 3 2 3 2 2 2 5" xfId="4380" xr:uid="{E026C071-6C77-410E-8945-087D90A7FD49}"/>
    <cellStyle name="쉼표 [0] 3 2 3 2 2 2 5 2" xfId="10146" xr:uid="{E9A7D1C7-B06E-4BFE-9F67-2CC1CE9B4BE8}"/>
    <cellStyle name="쉼표 [0] 3 2 3 2 2 2 6" xfId="7266" xr:uid="{E87A00CB-91BF-41E9-95B4-46EBB82062A1}"/>
    <cellStyle name="쉼표 [0] 3 2 3 2 2 3" xfId="1680" xr:uid="{7CBC5AC6-72A0-4AFE-B3AC-8FC9EFE59A0F}"/>
    <cellStyle name="쉼표 [0] 3 2 3 2 2 3 2" xfId="2400" xr:uid="{C9FE577D-B252-47F1-AB88-0C79E16229F9}"/>
    <cellStyle name="쉼표 [0] 3 2 3 2 2 3 2 2" xfId="3840" xr:uid="{9FAAB0B1-3C96-49A2-A464-93496C4738AB}"/>
    <cellStyle name="쉼표 [0] 3 2 3 2 2 3 2 2 2" xfId="6720" xr:uid="{CE3EC38F-8E5C-4A49-A2D8-6C04C7931A26}"/>
    <cellStyle name="쉼표 [0] 3 2 3 2 2 3 2 2 2 2" xfId="12486" xr:uid="{B9D27F58-9822-4901-A957-36FA11ECDA5E}"/>
    <cellStyle name="쉼표 [0] 3 2 3 2 2 3 2 2 3" xfId="9606" xr:uid="{075902B7-541C-437E-ABB0-0369596ABBA2}"/>
    <cellStyle name="쉼표 [0] 3 2 3 2 2 3 2 3" xfId="5280" xr:uid="{6C452BFB-25C6-4080-AF8A-1E42E955B71F}"/>
    <cellStyle name="쉼표 [0] 3 2 3 2 2 3 2 3 2" xfId="11046" xr:uid="{3ABEA8F8-1776-4443-8AE4-FCB3DFB7B649}"/>
    <cellStyle name="쉼표 [0] 3 2 3 2 2 3 2 4" xfId="8166" xr:uid="{76B22382-432B-4297-81F8-003FCD47922E}"/>
    <cellStyle name="쉼표 [0] 3 2 3 2 2 3 3" xfId="3120" xr:uid="{276921EF-3183-473F-922C-BF24DFD459D8}"/>
    <cellStyle name="쉼표 [0] 3 2 3 2 2 3 3 2" xfId="6000" xr:uid="{A6C68677-016C-43AB-9048-EEC5939B6875}"/>
    <cellStyle name="쉼표 [0] 3 2 3 2 2 3 3 2 2" xfId="11766" xr:uid="{83531DFC-4C12-470F-8B0C-2BAFF30B736C}"/>
    <cellStyle name="쉼표 [0] 3 2 3 2 2 3 3 3" xfId="8886" xr:uid="{34D2F325-ED3C-4D39-91A5-B061A90CC5A2}"/>
    <cellStyle name="쉼표 [0] 3 2 3 2 2 3 4" xfId="4560" xr:uid="{7E7D668B-79BD-450A-B902-E23AEFB4B34D}"/>
    <cellStyle name="쉼표 [0] 3 2 3 2 2 3 4 2" xfId="10326" xr:uid="{8146A493-5EA6-4962-9D97-7885EAC3F0B4}"/>
    <cellStyle name="쉼표 [0] 3 2 3 2 2 3 5" xfId="7446" xr:uid="{74C99A0E-5CA8-4474-8A7B-960796D6FAA8}"/>
    <cellStyle name="쉼표 [0] 3 2 3 2 2 4" xfId="2040" xr:uid="{1E94DDB4-5701-44C9-9653-30A299B547B7}"/>
    <cellStyle name="쉼표 [0] 3 2 3 2 2 4 2" xfId="3480" xr:uid="{EA54FBEC-E75C-485B-BB0F-B0C0217097A4}"/>
    <cellStyle name="쉼표 [0] 3 2 3 2 2 4 2 2" xfId="6360" xr:uid="{8A518F37-5542-48DB-A42D-34B8EC3285D4}"/>
    <cellStyle name="쉼표 [0] 3 2 3 2 2 4 2 2 2" xfId="12126" xr:uid="{D7ECADFE-7323-42FD-8A2A-87FC393655DC}"/>
    <cellStyle name="쉼표 [0] 3 2 3 2 2 4 2 3" xfId="9246" xr:uid="{3C7EBC52-D2BA-44FA-8E8D-A4F217A51287}"/>
    <cellStyle name="쉼표 [0] 3 2 3 2 2 4 3" xfId="4920" xr:uid="{663538C7-C2FF-4620-A916-38A4B5A57C97}"/>
    <cellStyle name="쉼표 [0] 3 2 3 2 2 4 3 2" xfId="10686" xr:uid="{FC144B00-764E-46AE-81F1-0319CC25D36F}"/>
    <cellStyle name="쉼표 [0] 3 2 3 2 2 4 4" xfId="7806" xr:uid="{8309C2DC-50C5-4920-B17D-9FF1CB2C31E4}"/>
    <cellStyle name="쉼표 [0] 3 2 3 2 2 5" xfId="2760" xr:uid="{B1EE4F4C-C3B7-44FF-935A-DEDC523DEC3F}"/>
    <cellStyle name="쉼표 [0] 3 2 3 2 2 5 2" xfId="5640" xr:uid="{509718F9-BE70-43FD-9D1E-AED2FAAC9F30}"/>
    <cellStyle name="쉼표 [0] 3 2 3 2 2 5 2 2" xfId="11406" xr:uid="{C0EE2280-DDBF-4C8D-B19E-BEAD0D41A4A1}"/>
    <cellStyle name="쉼표 [0] 3 2 3 2 2 5 3" xfId="8526" xr:uid="{D61C5A29-CACD-4D84-9AEB-7B629ACD84DE}"/>
    <cellStyle name="쉼표 [0] 3 2 3 2 2 6" xfId="4200" xr:uid="{53133E04-C70A-43DC-944F-8EC89ED0EA71}"/>
    <cellStyle name="쉼표 [0] 3 2 3 2 2 6 2" xfId="9966" xr:uid="{9676EBCC-BA5F-4B6B-A003-1B95269EE9FC}"/>
    <cellStyle name="쉼표 [0] 3 2 3 2 2 7" xfId="7086" xr:uid="{DDE3FC07-F17F-405E-ADD7-E6DA79A35D29}"/>
    <cellStyle name="쉼표 [0] 3 2 3 2 2 8" xfId="1334" xr:uid="{F675C9B9-AFAB-4516-B778-EA287D20B12B}"/>
    <cellStyle name="쉼표 [0] 3 2 3 2 3" xfId="340" xr:uid="{00000000-0005-0000-0000-0000C2000000}"/>
    <cellStyle name="쉼표 [0] 3 2 3 2 3 2" xfId="1790" xr:uid="{0806681E-7E7C-4B91-835E-3391FAEF8F74}"/>
    <cellStyle name="쉼표 [0] 3 2 3 2 3 2 2" xfId="2510" xr:uid="{95EF6592-474A-4949-9F52-F53B0420B0AC}"/>
    <cellStyle name="쉼표 [0] 3 2 3 2 3 2 2 2" xfId="3950" xr:uid="{95E2EB8F-FB56-4CEF-9C6B-F0D4800DB72A}"/>
    <cellStyle name="쉼표 [0] 3 2 3 2 3 2 2 2 2" xfId="6830" xr:uid="{B68AE476-8A35-4784-B700-DE10CB821878}"/>
    <cellStyle name="쉼표 [0] 3 2 3 2 3 2 2 2 2 2" xfId="12596" xr:uid="{468AB9DD-2D6B-4466-A8CC-204467D6CF64}"/>
    <cellStyle name="쉼표 [0] 3 2 3 2 3 2 2 2 3" xfId="9716" xr:uid="{2E810AF2-17FB-415D-9364-0E9159A6F949}"/>
    <cellStyle name="쉼표 [0] 3 2 3 2 3 2 2 3" xfId="5390" xr:uid="{05CB642D-878E-4298-A586-E99457E5C3C9}"/>
    <cellStyle name="쉼표 [0] 3 2 3 2 3 2 2 3 2" xfId="11156" xr:uid="{B8628460-1FE4-4F2E-8995-3634079EFC16}"/>
    <cellStyle name="쉼표 [0] 3 2 3 2 3 2 2 4" xfId="8276" xr:uid="{9609BC35-03F2-47D3-8B87-4F5571FDDFF9}"/>
    <cellStyle name="쉼표 [0] 3 2 3 2 3 2 3" xfId="3230" xr:uid="{75E72886-1612-4BBF-A855-2DD84E371CB9}"/>
    <cellStyle name="쉼표 [0] 3 2 3 2 3 2 3 2" xfId="6110" xr:uid="{45A6FCC6-7CFB-4823-8C9E-DCD4F474808A}"/>
    <cellStyle name="쉼표 [0] 3 2 3 2 3 2 3 2 2" xfId="11876" xr:uid="{84299B8D-249C-455C-A9A1-FF1353BB0B07}"/>
    <cellStyle name="쉼표 [0] 3 2 3 2 3 2 3 3" xfId="8996" xr:uid="{2DDF7BA6-16E3-42EC-8A40-33888A961B4B}"/>
    <cellStyle name="쉼표 [0] 3 2 3 2 3 2 4" xfId="4670" xr:uid="{202A4378-84A5-4E0E-BA1E-A55AF578C445}"/>
    <cellStyle name="쉼표 [0] 3 2 3 2 3 2 4 2" xfId="10436" xr:uid="{E33B904B-2584-4AA2-8F71-4DF19CB6236B}"/>
    <cellStyle name="쉼표 [0] 3 2 3 2 3 2 5" xfId="7556" xr:uid="{0A34D997-135F-404F-B354-D29E22CEF298}"/>
    <cellStyle name="쉼표 [0] 3 2 3 2 3 3" xfId="2150" xr:uid="{66D789A4-50AE-487D-8FED-5F14B7DB3B1B}"/>
    <cellStyle name="쉼표 [0] 3 2 3 2 3 3 2" xfId="3590" xr:uid="{D564CA57-78DD-450C-BE20-85588833CAEE}"/>
    <cellStyle name="쉼표 [0] 3 2 3 2 3 3 2 2" xfId="6470" xr:uid="{FF107313-059B-4FBD-899F-8236812592DF}"/>
    <cellStyle name="쉼표 [0] 3 2 3 2 3 3 2 2 2" xfId="12236" xr:uid="{EEA794E4-54AB-44ED-83F8-6CFE904CEB92}"/>
    <cellStyle name="쉼표 [0] 3 2 3 2 3 3 2 3" xfId="9356" xr:uid="{62E1506C-85C7-42F8-A6A0-00325CCEA199}"/>
    <cellStyle name="쉼표 [0] 3 2 3 2 3 3 3" xfId="5030" xr:uid="{897B2B59-213B-48C6-BCA3-32CC91FEDE9E}"/>
    <cellStyle name="쉼표 [0] 3 2 3 2 3 3 3 2" xfId="10796" xr:uid="{16771E62-4470-4D47-846C-4C3B6A08069E}"/>
    <cellStyle name="쉼표 [0] 3 2 3 2 3 3 4" xfId="7916" xr:uid="{98F7319C-9A70-4ABD-ACEB-BEA462D80EC7}"/>
    <cellStyle name="쉼표 [0] 3 2 3 2 3 4" xfId="2870" xr:uid="{E4F0FAF2-DE94-41C2-AC02-792B53F72ED7}"/>
    <cellStyle name="쉼표 [0] 3 2 3 2 3 4 2" xfId="5750" xr:uid="{121E1184-F94A-48FB-A855-985A9E9C7289}"/>
    <cellStyle name="쉼표 [0] 3 2 3 2 3 4 2 2" xfId="11516" xr:uid="{39C0C96D-59F3-4003-BDEA-663D1AF52C5F}"/>
    <cellStyle name="쉼표 [0] 3 2 3 2 3 4 3" xfId="8636" xr:uid="{E20D83CF-07CB-481F-A523-899F6830A407}"/>
    <cellStyle name="쉼표 [0] 3 2 3 2 3 5" xfId="4310" xr:uid="{DE5C0E47-51A3-4E43-B587-71A770FB7AED}"/>
    <cellStyle name="쉼표 [0] 3 2 3 2 3 5 2" xfId="10076" xr:uid="{67F64E92-F792-4294-AE29-FF4B1E45002A}"/>
    <cellStyle name="쉼표 [0] 3 2 3 2 3 6" xfId="7196" xr:uid="{8AEDF565-9932-4153-B929-92E532425387}"/>
    <cellStyle name="쉼표 [0] 3 2 3 2 3 7" xfId="1437" xr:uid="{96498D14-8C4E-475E-B81C-84DAFE2A8A3B}"/>
    <cellStyle name="쉼표 [0] 3 2 3 2 4" xfId="444" xr:uid="{00000000-0005-0000-0000-0000C3000000}"/>
    <cellStyle name="쉼표 [0] 3 2 3 2 4 2" xfId="2330" xr:uid="{CB3039D9-8CED-47FE-90EC-D1AFD558F788}"/>
    <cellStyle name="쉼표 [0] 3 2 3 2 4 2 2" xfId="3770" xr:uid="{074809E7-FB4F-40C1-9C2F-E838ABF02C19}"/>
    <cellStyle name="쉼표 [0] 3 2 3 2 4 2 2 2" xfId="6650" xr:uid="{F1B1D1D6-96AC-49EC-894A-22FA5E6EBC03}"/>
    <cellStyle name="쉼표 [0] 3 2 3 2 4 2 2 2 2" xfId="12416" xr:uid="{68F7DB39-EFEC-489F-BCD6-0D0F84ACFF9E}"/>
    <cellStyle name="쉼표 [0] 3 2 3 2 4 2 2 3" xfId="9536" xr:uid="{0ACD1135-30F5-4001-9863-F813FA1343C5}"/>
    <cellStyle name="쉼표 [0] 3 2 3 2 4 2 3" xfId="5210" xr:uid="{8481B886-7BE2-4DDC-9BA9-D6BBE5390534}"/>
    <cellStyle name="쉼표 [0] 3 2 3 2 4 2 3 2" xfId="10976" xr:uid="{E103C13D-69ED-4D9B-9598-B044C19A82A3}"/>
    <cellStyle name="쉼표 [0] 3 2 3 2 4 2 4" xfId="8096" xr:uid="{105DD8B6-605B-41D3-BB37-0ECD7BDD9204}"/>
    <cellStyle name="쉼표 [0] 3 2 3 2 4 3" xfId="3050" xr:uid="{B911538C-CD4B-4C7D-BA86-2D328144AE66}"/>
    <cellStyle name="쉼표 [0] 3 2 3 2 4 3 2" xfId="5930" xr:uid="{650B344B-2395-4084-9A76-36B9E991EAC2}"/>
    <cellStyle name="쉼표 [0] 3 2 3 2 4 3 2 2" xfId="11696" xr:uid="{84B0D028-121E-424A-B5A3-8623C06434B1}"/>
    <cellStyle name="쉼표 [0] 3 2 3 2 4 3 3" xfId="8816" xr:uid="{C1180250-62C6-44C2-9551-1605054C8F23}"/>
    <cellStyle name="쉼표 [0] 3 2 3 2 4 4" xfId="4490" xr:uid="{201AF4CF-30A9-4679-8CFB-54E93A462A6E}"/>
    <cellStyle name="쉼표 [0] 3 2 3 2 4 4 2" xfId="10256" xr:uid="{E66BD281-2774-4926-BF7D-BAE20883670C}"/>
    <cellStyle name="쉼표 [0] 3 2 3 2 4 5" xfId="7376" xr:uid="{9A91B318-CAC4-4AF0-9C5F-3775D3721B7D}"/>
    <cellStyle name="쉼표 [0] 3 2 3 2 4 6" xfId="1610" xr:uid="{0DD17DDF-1B18-46B9-8708-06EDAFD4003E}"/>
    <cellStyle name="쉼표 [0] 3 2 3 2 5" xfId="548" xr:uid="{00000000-0005-0000-0000-0000C4000000}"/>
    <cellStyle name="쉼표 [0] 3 2 3 2 5 2" xfId="3410" xr:uid="{28831DA1-E3B6-4DFB-AB1F-2324C55E93A5}"/>
    <cellStyle name="쉼표 [0] 3 2 3 2 5 2 2" xfId="6290" xr:uid="{0030E9B4-F445-4E27-B9F0-93707B43180E}"/>
    <cellStyle name="쉼표 [0] 3 2 3 2 5 2 2 2" xfId="12056" xr:uid="{62765058-9976-42DB-93EA-2A12CFEF4B6F}"/>
    <cellStyle name="쉼표 [0] 3 2 3 2 5 2 3" xfId="9176" xr:uid="{CC49351B-2B59-4749-B60E-7699899BBC50}"/>
    <cellStyle name="쉼표 [0] 3 2 3 2 5 3" xfId="4850" xr:uid="{93296D50-358D-41A3-8C3F-6843AC32DED3}"/>
    <cellStyle name="쉼표 [0] 3 2 3 2 5 3 2" xfId="10616" xr:uid="{C8B2640B-3329-4055-9B83-819BF958233E}"/>
    <cellStyle name="쉼표 [0] 3 2 3 2 5 4" xfId="7736" xr:uid="{01CAE52B-EADC-4CA2-BC01-A52A65351D00}"/>
    <cellStyle name="쉼표 [0] 3 2 3 2 5 5" xfId="1970" xr:uid="{3AD673AA-3F68-4EF8-B66F-70B71F47DA3E}"/>
    <cellStyle name="쉼표 [0] 3 2 3 2 6" xfId="652" xr:uid="{D723CD3C-388E-4AC2-A02C-450C26F9E953}"/>
    <cellStyle name="쉼표 [0] 3 2 3 2 6 2" xfId="5570" xr:uid="{2EA9B2C5-0D21-4422-85F9-B7E84EFFF604}"/>
    <cellStyle name="쉼표 [0] 3 2 3 2 6 2 2" xfId="11336" xr:uid="{8DFB10B2-FFF7-4D14-B775-11EFAF713EAE}"/>
    <cellStyle name="쉼표 [0] 3 2 3 2 6 3" xfId="8456" xr:uid="{96BC2850-E1EC-47FC-93A7-0616A2F85FD0}"/>
    <cellStyle name="쉼표 [0] 3 2 3 2 6 4" xfId="2690" xr:uid="{A0BAB4A5-1379-4AB1-874C-1078484B9020}"/>
    <cellStyle name="쉼표 [0] 3 2 3 2 7" xfId="756" xr:uid="{05A6F37A-6A02-4504-821F-D1D3F20353EE}"/>
    <cellStyle name="쉼표 [0] 3 2 3 2 7 2" xfId="9896" xr:uid="{709C07DA-5384-4E32-8430-3770E925E9C5}"/>
    <cellStyle name="쉼표 [0] 3 2 3 2 7 3" xfId="4130" xr:uid="{CAF39B4E-A52B-4E08-BA6C-188AE2BEAD32}"/>
    <cellStyle name="쉼표 [0] 3 2 3 2 8" xfId="860" xr:uid="{2B44C87B-4059-4278-BAD0-F550CD44D584}"/>
    <cellStyle name="쉼표 [0] 3 2 3 2 8 2" xfId="7016" xr:uid="{86B6A597-FC66-4B9F-A405-241C0864B66A}"/>
    <cellStyle name="쉼표 [0] 3 2 3 2 9" xfId="964" xr:uid="{8CBF284A-11F8-4DD1-95AC-6E96797C5D51}"/>
    <cellStyle name="쉼표 [0] 3 2 3 3" xfId="184" xr:uid="{00000000-0005-0000-0000-0000C5000000}"/>
    <cellStyle name="쉼표 [0] 3 2 3 3 2" xfId="1474" xr:uid="{B402C3DD-115B-4D93-93A7-F052BB79691E}"/>
    <cellStyle name="쉼표 [0] 3 2 3 3 2 2" xfId="1830" xr:uid="{6EB1F885-8BA6-433B-AC86-B9E3CAA7FBA3}"/>
    <cellStyle name="쉼표 [0] 3 2 3 3 2 2 2" xfId="2550" xr:uid="{C8A0D41F-6D72-474D-877F-C4751FC700C7}"/>
    <cellStyle name="쉼표 [0] 3 2 3 3 2 2 2 2" xfId="3990" xr:uid="{6CE95C3D-498E-4901-B2A1-6B527227F606}"/>
    <cellStyle name="쉼표 [0] 3 2 3 3 2 2 2 2 2" xfId="6870" xr:uid="{FBBC7CEF-A908-42C5-BCE9-146565D62BAE}"/>
    <cellStyle name="쉼표 [0] 3 2 3 3 2 2 2 2 2 2" xfId="12636" xr:uid="{249F6D11-8EB3-4A83-A1D6-CA180F5AFC80}"/>
    <cellStyle name="쉼표 [0] 3 2 3 3 2 2 2 2 3" xfId="9756" xr:uid="{1032255B-A3B9-417F-8CDC-27BCE31CC160}"/>
    <cellStyle name="쉼표 [0] 3 2 3 3 2 2 2 3" xfId="5430" xr:uid="{EC50B33F-10D3-4A14-994D-19FDF57D5F33}"/>
    <cellStyle name="쉼표 [0] 3 2 3 3 2 2 2 3 2" xfId="11196" xr:uid="{1E0A2BCF-ACB5-463F-9D1E-561B1C496331}"/>
    <cellStyle name="쉼표 [0] 3 2 3 3 2 2 2 4" xfId="8316" xr:uid="{35B07C6E-C478-475B-B483-CD0BF9982C32}"/>
    <cellStyle name="쉼표 [0] 3 2 3 3 2 2 3" xfId="3270" xr:uid="{0664C8EC-06A8-4593-8974-9FB466BE1D4F}"/>
    <cellStyle name="쉼표 [0] 3 2 3 3 2 2 3 2" xfId="6150" xr:uid="{8B333B45-8A4B-42DA-8C2D-C176F0C055D2}"/>
    <cellStyle name="쉼표 [0] 3 2 3 3 2 2 3 2 2" xfId="11916" xr:uid="{00ACC89A-0A6F-470C-8CC5-1FEADF52C05C}"/>
    <cellStyle name="쉼표 [0] 3 2 3 3 2 2 3 3" xfId="9036" xr:uid="{CA1D3EC3-04D7-4241-90D0-0F9B831AE3ED}"/>
    <cellStyle name="쉼표 [0] 3 2 3 3 2 2 4" xfId="4710" xr:uid="{CCC3B0B7-25FB-4184-BDD6-54A916FD6F75}"/>
    <cellStyle name="쉼표 [0] 3 2 3 3 2 2 4 2" xfId="10476" xr:uid="{30399C82-C709-4B5C-AB72-8B029C4E59C6}"/>
    <cellStyle name="쉼표 [0] 3 2 3 3 2 2 5" xfId="7596" xr:uid="{642D5525-64DC-4BEC-B2D2-80408C730AEC}"/>
    <cellStyle name="쉼표 [0] 3 2 3 3 2 3" xfId="2190" xr:uid="{CB493469-B609-452E-844F-1AEB36ECFC06}"/>
    <cellStyle name="쉼표 [0] 3 2 3 3 2 3 2" xfId="3630" xr:uid="{A1B13F43-04FE-425A-B8CF-720D8B615932}"/>
    <cellStyle name="쉼표 [0] 3 2 3 3 2 3 2 2" xfId="6510" xr:uid="{E663A801-AB8A-41A4-B0EE-3D7FC3E39E0F}"/>
    <cellStyle name="쉼표 [0] 3 2 3 3 2 3 2 2 2" xfId="12276" xr:uid="{F1E910BE-ECBA-4A06-9572-423FECD8847C}"/>
    <cellStyle name="쉼표 [0] 3 2 3 3 2 3 2 3" xfId="9396" xr:uid="{5ADA66E7-CFCF-454E-94FA-3C0412A938DB}"/>
    <cellStyle name="쉼표 [0] 3 2 3 3 2 3 3" xfId="5070" xr:uid="{77271C39-7820-4813-8AA5-FAAC8D707129}"/>
    <cellStyle name="쉼표 [0] 3 2 3 3 2 3 3 2" xfId="10836" xr:uid="{39AC5E9A-4855-412D-99AD-55D2894730EF}"/>
    <cellStyle name="쉼표 [0] 3 2 3 3 2 3 4" xfId="7956" xr:uid="{E858FE4A-C194-4B70-AA23-2BC7B71750D1}"/>
    <cellStyle name="쉼표 [0] 3 2 3 3 2 4" xfId="2910" xr:uid="{2CA3F570-8D21-4CD2-AB11-F49C7667ED5D}"/>
    <cellStyle name="쉼표 [0] 3 2 3 3 2 4 2" xfId="5790" xr:uid="{F58BF03A-33C3-4154-9416-B6EAFAA37E77}"/>
    <cellStyle name="쉼표 [0] 3 2 3 3 2 4 2 2" xfId="11556" xr:uid="{E75911E8-BDD1-47FC-B365-8144929B186D}"/>
    <cellStyle name="쉼표 [0] 3 2 3 3 2 4 3" xfId="8676" xr:uid="{2B8E08CC-B2FD-4164-9090-0E54840CCC2D}"/>
    <cellStyle name="쉼표 [0] 3 2 3 3 2 5" xfId="4350" xr:uid="{3CF379DD-6222-40D2-A1A7-522109BF3FE0}"/>
    <cellStyle name="쉼표 [0] 3 2 3 3 2 5 2" xfId="10116" xr:uid="{B23ED7A5-3E02-43FF-AD1A-18151A1246DB}"/>
    <cellStyle name="쉼표 [0] 3 2 3 3 2 6" xfId="7236" xr:uid="{2F9FE104-14A4-4DDA-BF61-8243FA82274E}"/>
    <cellStyle name="쉼표 [0] 3 2 3 3 3" xfId="1650" xr:uid="{C19EB5E3-0B74-4AA9-9DEF-8031A2CA7ECF}"/>
    <cellStyle name="쉼표 [0] 3 2 3 3 3 2" xfId="2370" xr:uid="{5B460030-25A8-4E47-B056-15780A3CA023}"/>
    <cellStyle name="쉼표 [0] 3 2 3 3 3 2 2" xfId="3810" xr:uid="{91298463-3692-4003-A8F8-A454554F8991}"/>
    <cellStyle name="쉼표 [0] 3 2 3 3 3 2 2 2" xfId="6690" xr:uid="{51E01C85-BE7A-42C7-A1DB-D4354FD5DFF3}"/>
    <cellStyle name="쉼표 [0] 3 2 3 3 3 2 2 2 2" xfId="12456" xr:uid="{43F36CED-D9C1-47E0-94BE-668906DE0535}"/>
    <cellStyle name="쉼표 [0] 3 2 3 3 3 2 2 3" xfId="9576" xr:uid="{E9AAA3ED-3935-495A-8E99-B3C6C4FB8960}"/>
    <cellStyle name="쉼표 [0] 3 2 3 3 3 2 3" xfId="5250" xr:uid="{F4137844-C43D-44B2-968C-162E4A4596E7}"/>
    <cellStyle name="쉼표 [0] 3 2 3 3 3 2 3 2" xfId="11016" xr:uid="{D77A96CC-99C2-4031-A85F-B1A3017439AB}"/>
    <cellStyle name="쉼표 [0] 3 2 3 3 3 2 4" xfId="8136" xr:uid="{78C8BBD2-4D67-448B-AAF6-7DAC9EBA3751}"/>
    <cellStyle name="쉼표 [0] 3 2 3 3 3 3" xfId="3090" xr:uid="{2EDE3C2E-0C6C-4300-91F3-FA2C952663FD}"/>
    <cellStyle name="쉼표 [0] 3 2 3 3 3 3 2" xfId="5970" xr:uid="{0AC9E061-ACAD-491D-9F27-D014544075A5}"/>
    <cellStyle name="쉼표 [0] 3 2 3 3 3 3 2 2" xfId="11736" xr:uid="{37E72C17-869C-4F43-8900-DF181F38CFC0}"/>
    <cellStyle name="쉼표 [0] 3 2 3 3 3 3 3" xfId="8856" xr:uid="{A59F6CD4-1BB2-4423-924A-466A0B105139}"/>
    <cellStyle name="쉼표 [0] 3 2 3 3 3 4" xfId="4530" xr:uid="{5966A6D9-F2C6-4CC0-ABB6-26C81E52B4D8}"/>
    <cellStyle name="쉼표 [0] 3 2 3 3 3 4 2" xfId="10296" xr:uid="{905813FA-9AA0-4DC1-ACD2-4168E7C0B13F}"/>
    <cellStyle name="쉼표 [0] 3 2 3 3 3 5" xfId="7416" xr:uid="{747784B6-9AE5-41FB-BBD1-03B0BF265C01}"/>
    <cellStyle name="쉼표 [0] 3 2 3 3 4" xfId="2010" xr:uid="{769611E3-E3AA-4BBA-9187-0DF07216C5C5}"/>
    <cellStyle name="쉼표 [0] 3 2 3 3 4 2" xfId="3450" xr:uid="{003A9D98-48F5-4D3C-9DB4-AAE3ABD85A19}"/>
    <cellStyle name="쉼표 [0] 3 2 3 3 4 2 2" xfId="6330" xr:uid="{04C5C603-FDDE-4705-8709-18C4BF2F94CE}"/>
    <cellStyle name="쉼표 [0] 3 2 3 3 4 2 2 2" xfId="12096" xr:uid="{F199A3D3-2512-4345-A935-9CEAC658BEE7}"/>
    <cellStyle name="쉼표 [0] 3 2 3 3 4 2 3" xfId="9216" xr:uid="{B349C635-48E9-42F4-B24D-82E669D10D4D}"/>
    <cellStyle name="쉼표 [0] 3 2 3 3 4 3" xfId="4890" xr:uid="{766383E9-2717-4C32-A305-6BADD900AF01}"/>
    <cellStyle name="쉼표 [0] 3 2 3 3 4 3 2" xfId="10656" xr:uid="{B776444A-DE44-4198-9DA7-F1C0E9EC1C2D}"/>
    <cellStyle name="쉼표 [0] 3 2 3 3 4 4" xfId="7776" xr:uid="{DC150D24-4267-4961-8EE0-4293A1BE9371}"/>
    <cellStyle name="쉼표 [0] 3 2 3 3 5" xfId="2730" xr:uid="{0B4D98E8-C25A-4E23-B2B7-B96B333942F6}"/>
    <cellStyle name="쉼표 [0] 3 2 3 3 5 2" xfId="5610" xr:uid="{168D2967-5422-48C5-8BAB-2F728313D10F}"/>
    <cellStyle name="쉼표 [0] 3 2 3 3 5 2 2" xfId="11376" xr:uid="{846EB54C-9028-4DF2-9C6F-9479CDB7DD6E}"/>
    <cellStyle name="쉼표 [0] 3 2 3 3 5 3" xfId="8496" xr:uid="{0AE42919-4169-4322-ABD0-D707BB5C84A5}"/>
    <cellStyle name="쉼표 [0] 3 2 3 3 6" xfId="4170" xr:uid="{713F7285-B268-4834-9FC9-F1D265416F1B}"/>
    <cellStyle name="쉼표 [0] 3 2 3 3 6 2" xfId="9936" xr:uid="{135EF1A7-900B-4689-A183-7F3D8458A5F4}"/>
    <cellStyle name="쉼표 [0] 3 2 3 3 7" xfId="7056" xr:uid="{6F6025EE-FE2E-4CC0-AAE3-F15BBE0246C7}"/>
    <cellStyle name="쉼표 [0] 3 2 3 3 8" xfId="1306" xr:uid="{8C5C1532-6251-4E21-BD07-67A39F90B2F4}"/>
    <cellStyle name="쉼표 [0] 3 2 3 4" xfId="288" xr:uid="{00000000-0005-0000-0000-0000C6000000}"/>
    <cellStyle name="쉼표 [0] 3 2 3 4 2" xfId="1760" xr:uid="{2FF5745D-DA10-4664-8972-408A1E91230D}"/>
    <cellStyle name="쉼표 [0] 3 2 3 4 2 2" xfId="2480" xr:uid="{9676557C-A181-44E4-9F1F-425EE9FB7507}"/>
    <cellStyle name="쉼표 [0] 3 2 3 4 2 2 2" xfId="3920" xr:uid="{42CAFD31-CF26-433A-8680-8F3D1EAE3EBE}"/>
    <cellStyle name="쉼표 [0] 3 2 3 4 2 2 2 2" xfId="6800" xr:uid="{3CD210D5-B437-4789-BF7A-E62C25DC9E2A}"/>
    <cellStyle name="쉼표 [0] 3 2 3 4 2 2 2 2 2" xfId="12566" xr:uid="{78ED2475-ECB3-4A6E-921D-26B79E7629BC}"/>
    <cellStyle name="쉼표 [0] 3 2 3 4 2 2 2 3" xfId="9686" xr:uid="{A9360039-405E-45D9-88FD-25B92479543D}"/>
    <cellStyle name="쉼표 [0] 3 2 3 4 2 2 3" xfId="5360" xr:uid="{B776B9EB-7882-4FD6-8744-E110DC3EB699}"/>
    <cellStyle name="쉼표 [0] 3 2 3 4 2 2 3 2" xfId="11126" xr:uid="{638CE988-9CBB-4152-992D-B479B713EF33}"/>
    <cellStyle name="쉼표 [0] 3 2 3 4 2 2 4" xfId="8246" xr:uid="{AAB7D422-C279-4340-B698-779E5F3C283D}"/>
    <cellStyle name="쉼표 [0] 3 2 3 4 2 3" xfId="3200" xr:uid="{0373D2F1-9EFC-4123-84BA-AF54336FA077}"/>
    <cellStyle name="쉼표 [0] 3 2 3 4 2 3 2" xfId="6080" xr:uid="{EF150190-D89E-4991-B320-2DE9B4C294D6}"/>
    <cellStyle name="쉼표 [0] 3 2 3 4 2 3 2 2" xfId="11846" xr:uid="{0CCA491E-A821-4E55-8459-DD3B47DB19CC}"/>
    <cellStyle name="쉼표 [0] 3 2 3 4 2 3 3" xfId="8966" xr:uid="{E912A779-1599-4FE6-9C2D-CB586F3921D0}"/>
    <cellStyle name="쉼표 [0] 3 2 3 4 2 4" xfId="4640" xr:uid="{7E455E79-567A-470A-A9CE-E41896F1B0BA}"/>
    <cellStyle name="쉼표 [0] 3 2 3 4 2 4 2" xfId="10406" xr:uid="{EA9B8531-AEF1-4DC7-B39C-44CC5CB16174}"/>
    <cellStyle name="쉼표 [0] 3 2 3 4 2 5" xfId="7526" xr:uid="{87F3B3D2-8945-4573-8C50-DDE5C0BD3813}"/>
    <cellStyle name="쉼표 [0] 3 2 3 4 3" xfId="2120" xr:uid="{78BFF562-2974-49B1-9331-6ADD9F52FD4E}"/>
    <cellStyle name="쉼표 [0] 3 2 3 4 3 2" xfId="3560" xr:uid="{0C63C8F2-A601-4C3F-B934-9E6EF677EE47}"/>
    <cellStyle name="쉼표 [0] 3 2 3 4 3 2 2" xfId="6440" xr:uid="{5F9FA713-83D2-4AC3-B6D0-A2764C137DA4}"/>
    <cellStyle name="쉼표 [0] 3 2 3 4 3 2 2 2" xfId="12206" xr:uid="{43132196-1C0F-4175-8B61-10A23586E35E}"/>
    <cellStyle name="쉼표 [0] 3 2 3 4 3 2 3" xfId="9326" xr:uid="{5C97BC12-24CD-47F5-823A-DB0ACD66861C}"/>
    <cellStyle name="쉼표 [0] 3 2 3 4 3 3" xfId="5000" xr:uid="{2C369327-A164-4220-B84C-01D482A2E760}"/>
    <cellStyle name="쉼표 [0] 3 2 3 4 3 3 2" xfId="10766" xr:uid="{6FE1769E-E91A-4847-BFCA-B4503B9D0CD4}"/>
    <cellStyle name="쉼표 [0] 3 2 3 4 3 4" xfId="7886" xr:uid="{8832895F-FC5E-450C-B628-5D3400D32806}"/>
    <cellStyle name="쉼표 [0] 3 2 3 4 4" xfId="2840" xr:uid="{280BFFE7-9AFC-4CAF-B9B9-1CFB9497C681}"/>
    <cellStyle name="쉼표 [0] 3 2 3 4 4 2" xfId="5720" xr:uid="{FF69D90A-E224-4159-8267-15A8D83ACE21}"/>
    <cellStyle name="쉼표 [0] 3 2 3 4 4 2 2" xfId="11486" xr:uid="{9F213CA4-6A5B-4D64-B3C1-CA2A10C40F08}"/>
    <cellStyle name="쉼표 [0] 3 2 3 4 4 3" xfId="8606" xr:uid="{44558F55-4DAF-4209-BB8D-5B49F7AA672F}"/>
    <cellStyle name="쉼표 [0] 3 2 3 4 5" xfId="4280" xr:uid="{82D07C2A-2B54-4F93-B44B-9A35E6F53DE1}"/>
    <cellStyle name="쉼표 [0] 3 2 3 4 5 2" xfId="10046" xr:uid="{557F30A8-010F-45F1-8549-1AADA328EBA8}"/>
    <cellStyle name="쉼표 [0] 3 2 3 4 6" xfId="7166" xr:uid="{43930413-226C-4F90-AF48-55A88656CDC4}"/>
    <cellStyle name="쉼표 [0] 3 2 3 4 7" xfId="1411" xr:uid="{5F6977CD-3F32-47BD-B0C6-366467738BB4}"/>
    <cellStyle name="쉼표 [0] 3 2 3 5" xfId="392" xr:uid="{00000000-0005-0000-0000-0000C7000000}"/>
    <cellStyle name="쉼표 [0] 3 2 3 5 2" xfId="2300" xr:uid="{7D9AB0C9-3F40-4B9A-84B1-25001C034188}"/>
    <cellStyle name="쉼표 [0] 3 2 3 5 2 2" xfId="3740" xr:uid="{28FCBA5B-D080-4E35-A843-9F8B96FF6844}"/>
    <cellStyle name="쉼표 [0] 3 2 3 5 2 2 2" xfId="6620" xr:uid="{D2E18C8B-C1BF-4772-ACDD-E741332F16F0}"/>
    <cellStyle name="쉼표 [0] 3 2 3 5 2 2 2 2" xfId="12386" xr:uid="{4CDC57D9-1CDB-40F2-AACC-003A3E0C270A}"/>
    <cellStyle name="쉼표 [0] 3 2 3 5 2 2 3" xfId="9506" xr:uid="{E9163D15-17E7-40CE-B278-B45C59720D36}"/>
    <cellStyle name="쉼표 [0] 3 2 3 5 2 3" xfId="5180" xr:uid="{32495198-880B-48FB-AD0B-2F49A3302A69}"/>
    <cellStyle name="쉼표 [0] 3 2 3 5 2 3 2" xfId="10946" xr:uid="{1A1A4287-B192-455E-98EB-B18C7CB73EA7}"/>
    <cellStyle name="쉼표 [0] 3 2 3 5 2 4" xfId="8066" xr:uid="{D7DDC50B-4DF0-4D09-8E77-5B68B75F0B5E}"/>
    <cellStyle name="쉼표 [0] 3 2 3 5 3" xfId="3020" xr:uid="{FAAF669E-99F6-4FB2-99D5-F06523BAB586}"/>
    <cellStyle name="쉼표 [0] 3 2 3 5 3 2" xfId="5900" xr:uid="{8B4C45D9-162E-45E3-ABF8-1EC7DBE9322E}"/>
    <cellStyle name="쉼표 [0] 3 2 3 5 3 2 2" xfId="11666" xr:uid="{5DE9DE03-F8DF-4FAD-B8CF-61CAB8F6B383}"/>
    <cellStyle name="쉼표 [0] 3 2 3 5 3 3" xfId="8786" xr:uid="{3036FAD4-9D5D-43A4-AEB5-ADDD20021292}"/>
    <cellStyle name="쉼표 [0] 3 2 3 5 4" xfId="4460" xr:uid="{C6231641-B5A7-4CBB-A79A-763F1C5AA446}"/>
    <cellStyle name="쉼표 [0] 3 2 3 5 4 2" xfId="10226" xr:uid="{9D162F94-3E61-4B65-8A83-61E8BA0015B9}"/>
    <cellStyle name="쉼표 [0] 3 2 3 5 5" xfId="7346" xr:uid="{3DE9FB3C-3888-4576-AB76-24D2753D9E28}"/>
    <cellStyle name="쉼표 [0] 3 2 3 5 6" xfId="1580" xr:uid="{22E98624-A79C-4B83-AA0E-CCFFE641A551}"/>
    <cellStyle name="쉼표 [0] 3 2 3 6" xfId="496" xr:uid="{00000000-0005-0000-0000-0000C8000000}"/>
    <cellStyle name="쉼표 [0] 3 2 3 6 2" xfId="3380" xr:uid="{F2DD9124-2783-4308-B53B-7CE818F23906}"/>
    <cellStyle name="쉼표 [0] 3 2 3 6 2 2" xfId="6260" xr:uid="{22F1F3FD-E654-4FA3-94C8-2D8F8563F798}"/>
    <cellStyle name="쉼표 [0] 3 2 3 6 2 2 2" xfId="12026" xr:uid="{C1BD4F1A-DC0B-4864-9C59-45359637D8CB}"/>
    <cellStyle name="쉼표 [0] 3 2 3 6 2 3" xfId="9146" xr:uid="{EBE96D52-1F86-44E0-AFF4-DE06613D74FB}"/>
    <cellStyle name="쉼표 [0] 3 2 3 6 3" xfId="4820" xr:uid="{6323033C-E33C-4696-A778-E4E8E60E0EF7}"/>
    <cellStyle name="쉼표 [0] 3 2 3 6 3 2" xfId="10586" xr:uid="{0DCDA8CE-6618-4E8C-95E7-92A9E36CB317}"/>
    <cellStyle name="쉼표 [0] 3 2 3 6 4" xfId="7706" xr:uid="{CFD5CF76-53A3-4E0B-83C9-F43F63984E01}"/>
    <cellStyle name="쉼표 [0] 3 2 3 6 5" xfId="1940" xr:uid="{44731076-C4B3-406D-A5F8-ECD040EDC011}"/>
    <cellStyle name="쉼표 [0] 3 2 3 7" xfId="600" xr:uid="{24A3ED6E-8889-474F-9978-946D10804DC2}"/>
    <cellStyle name="쉼표 [0] 3 2 3 7 2" xfId="5540" xr:uid="{050708BF-DBA1-42C8-8F30-97B9BE103D69}"/>
    <cellStyle name="쉼표 [0] 3 2 3 7 2 2" xfId="11306" xr:uid="{EF9C2FB8-65EA-4C00-8ECA-8005F168382F}"/>
    <cellStyle name="쉼표 [0] 3 2 3 7 3" xfId="8426" xr:uid="{A3D0D9CE-FC79-4BD7-B037-0B5DABE99DD4}"/>
    <cellStyle name="쉼표 [0] 3 2 3 7 4" xfId="2660" xr:uid="{4DD03C02-092D-44C9-97C0-AC78694E9B0C}"/>
    <cellStyle name="쉼표 [0] 3 2 3 8" xfId="704" xr:uid="{065EDA75-16BF-43FB-9E9C-0A15DA58BD17}"/>
    <cellStyle name="쉼표 [0] 3 2 3 8 2" xfId="9866" xr:uid="{68CC11CC-96D0-41B5-BDF2-63DDEA94FC21}"/>
    <cellStyle name="쉼표 [0] 3 2 3 8 3" xfId="4100" xr:uid="{455A2C49-4A26-478D-8F8D-ECA0A2459BA3}"/>
    <cellStyle name="쉼표 [0] 3 2 3 9" xfId="808" xr:uid="{A9ADE0E5-DE93-4FEE-8FCF-4A6199BCF1AE}"/>
    <cellStyle name="쉼표 [0] 3 2 3 9 2" xfId="6986" xr:uid="{FC63CF56-16D0-44A1-90B3-9F6B60454948}"/>
    <cellStyle name="쉼표 [0] 3 2 4" xfId="54" xr:uid="{00000000-0005-0000-0000-0000C9000000}"/>
    <cellStyle name="쉼표 [0] 3 2 4 10" xfId="1042" xr:uid="{724872DA-6E73-4788-99FD-F1595367C63F}"/>
    <cellStyle name="쉼표 [0] 3 2 4 11" xfId="1146" xr:uid="{A035881F-2BBC-4477-9524-A67A2301DA14}"/>
    <cellStyle name="쉼표 [0] 3 2 4 12" xfId="1250" xr:uid="{BDD88740-0F96-47FC-ADA7-5F1613F5E7D7}"/>
    <cellStyle name="쉼표 [0] 3 2 4 2" xfId="210" xr:uid="{00000000-0005-0000-0000-0000CA000000}"/>
    <cellStyle name="쉼표 [0] 3 2 4 2 2" xfId="1483" xr:uid="{A93B9B58-5E8B-4C28-BE1F-FA2900FC15E0}"/>
    <cellStyle name="쉼표 [0] 3 2 4 2 2 2" xfId="1840" xr:uid="{04AFA0E9-E86E-48A8-B8E8-23AA08E2E344}"/>
    <cellStyle name="쉼표 [0] 3 2 4 2 2 2 2" xfId="2560" xr:uid="{E4B96F31-0C46-4EA9-AD51-FA3CCF23636E}"/>
    <cellStyle name="쉼표 [0] 3 2 4 2 2 2 2 2" xfId="4000" xr:uid="{2A4020A2-D3F9-45D6-BAD9-B51ED74A612D}"/>
    <cellStyle name="쉼표 [0] 3 2 4 2 2 2 2 2 2" xfId="6880" xr:uid="{AE71420E-5BCF-4116-A937-7D06C367BB6F}"/>
    <cellStyle name="쉼표 [0] 3 2 4 2 2 2 2 2 2 2" xfId="12646" xr:uid="{99632710-826D-4612-A6E8-9F29C2599B97}"/>
    <cellStyle name="쉼표 [0] 3 2 4 2 2 2 2 2 3" xfId="9766" xr:uid="{70C82003-3A0A-4AEA-B218-2AD8D91749AF}"/>
    <cellStyle name="쉼표 [0] 3 2 4 2 2 2 2 3" xfId="5440" xr:uid="{B799792C-03F2-4E2B-A2BA-3795E0F6341F}"/>
    <cellStyle name="쉼표 [0] 3 2 4 2 2 2 2 3 2" xfId="11206" xr:uid="{B16C2EA3-02F7-4F93-97CD-C7832E0054B1}"/>
    <cellStyle name="쉼표 [0] 3 2 4 2 2 2 2 4" xfId="8326" xr:uid="{8EFC000E-9433-4A64-865F-04E40F1C1C14}"/>
    <cellStyle name="쉼표 [0] 3 2 4 2 2 2 3" xfId="3280" xr:uid="{9755FBE9-3599-4A20-BC36-7777B6B8F06F}"/>
    <cellStyle name="쉼표 [0] 3 2 4 2 2 2 3 2" xfId="6160" xr:uid="{E43029B0-CF5D-48D4-A6DE-F2DFEB3F0358}"/>
    <cellStyle name="쉼표 [0] 3 2 4 2 2 2 3 2 2" xfId="11926" xr:uid="{68B7F192-86A9-4F76-8F30-D641F8857FCE}"/>
    <cellStyle name="쉼표 [0] 3 2 4 2 2 2 3 3" xfId="9046" xr:uid="{2A420405-D153-430E-AB0D-7B3BF25118B9}"/>
    <cellStyle name="쉼표 [0] 3 2 4 2 2 2 4" xfId="4720" xr:uid="{92100E2D-7E40-4DF3-9B9D-526B3FD0DD39}"/>
    <cellStyle name="쉼표 [0] 3 2 4 2 2 2 4 2" xfId="10486" xr:uid="{9AA8CF0D-7078-4CDC-95DF-00244F0DF8AB}"/>
    <cellStyle name="쉼표 [0] 3 2 4 2 2 2 5" xfId="7606" xr:uid="{CBF6AC0D-773E-4559-A908-457B02DE6FCA}"/>
    <cellStyle name="쉼표 [0] 3 2 4 2 2 3" xfId="2200" xr:uid="{5BC85C7B-3A54-4FB9-8ADA-CAC176CE3D70}"/>
    <cellStyle name="쉼표 [0] 3 2 4 2 2 3 2" xfId="3640" xr:uid="{B3702F2E-E2E6-4312-B3A3-2F6AA98C84F4}"/>
    <cellStyle name="쉼표 [0] 3 2 4 2 2 3 2 2" xfId="6520" xr:uid="{07BFF789-E260-4CEA-A4BE-6DD359FEEC3C}"/>
    <cellStyle name="쉼표 [0] 3 2 4 2 2 3 2 2 2" xfId="12286" xr:uid="{24C7AD6E-5105-48B9-BCCB-4879669365FD}"/>
    <cellStyle name="쉼표 [0] 3 2 4 2 2 3 2 3" xfId="9406" xr:uid="{D262203D-230E-4B0E-9334-53CCAB6089FB}"/>
    <cellStyle name="쉼표 [0] 3 2 4 2 2 3 3" xfId="5080" xr:uid="{574008FE-D71A-4D4B-A12F-87F57EF28790}"/>
    <cellStyle name="쉼표 [0] 3 2 4 2 2 3 3 2" xfId="10846" xr:uid="{84374546-3EF9-45B7-8399-897CEAAE25C9}"/>
    <cellStyle name="쉼표 [0] 3 2 4 2 2 3 4" xfId="7966" xr:uid="{3F053DB2-5759-4A15-9EC7-10D33833F53E}"/>
    <cellStyle name="쉼표 [0] 3 2 4 2 2 4" xfId="2920" xr:uid="{D7C348EF-D859-4D65-B0A4-05DCA25879C7}"/>
    <cellStyle name="쉼표 [0] 3 2 4 2 2 4 2" xfId="5800" xr:uid="{52668B55-64DB-467A-B2CA-72C7A05E6898}"/>
    <cellStyle name="쉼표 [0] 3 2 4 2 2 4 2 2" xfId="11566" xr:uid="{119556FC-F3FC-43B3-BB1E-5BB03CA76EED}"/>
    <cellStyle name="쉼표 [0] 3 2 4 2 2 4 3" xfId="8686" xr:uid="{EF40ACDC-9C81-490C-9235-4D369134F9D8}"/>
    <cellStyle name="쉼표 [0] 3 2 4 2 2 5" xfId="4360" xr:uid="{1538146A-925D-41FF-B91E-6998DD3155B5}"/>
    <cellStyle name="쉼표 [0] 3 2 4 2 2 5 2" xfId="10126" xr:uid="{270D5DD1-EA31-4343-8CA3-837A0741045E}"/>
    <cellStyle name="쉼표 [0] 3 2 4 2 2 6" xfId="7246" xr:uid="{E5A9A04E-8727-48D6-BCB8-27BB72B17695}"/>
    <cellStyle name="쉼표 [0] 3 2 4 2 3" xfId="1660" xr:uid="{627263E8-4748-4A36-80AF-3B92F5103235}"/>
    <cellStyle name="쉼표 [0] 3 2 4 2 3 2" xfId="2380" xr:uid="{5176E737-66C2-47BC-9D0E-72A900B83558}"/>
    <cellStyle name="쉼표 [0] 3 2 4 2 3 2 2" xfId="3820" xr:uid="{31DAB123-927A-450E-B80C-DAF326D9B012}"/>
    <cellStyle name="쉼표 [0] 3 2 4 2 3 2 2 2" xfId="6700" xr:uid="{C6B57063-7550-4A38-A666-B94ECC70099D}"/>
    <cellStyle name="쉼표 [0] 3 2 4 2 3 2 2 2 2" xfId="12466" xr:uid="{AAECA12F-E4BA-406A-8208-F9E9649CC7AB}"/>
    <cellStyle name="쉼표 [0] 3 2 4 2 3 2 2 3" xfId="9586" xr:uid="{95D6F836-4696-49D0-9E6A-BDDFF1970299}"/>
    <cellStyle name="쉼표 [0] 3 2 4 2 3 2 3" xfId="5260" xr:uid="{1CBDF601-7EE2-49FA-AE22-981BB8B7327E}"/>
    <cellStyle name="쉼표 [0] 3 2 4 2 3 2 3 2" xfId="11026" xr:uid="{81825A3D-7824-4825-914C-71F9395BA085}"/>
    <cellStyle name="쉼표 [0] 3 2 4 2 3 2 4" xfId="8146" xr:uid="{07D55ECD-50A3-4A4D-97D4-3F58EA5673B8}"/>
    <cellStyle name="쉼표 [0] 3 2 4 2 3 3" xfId="3100" xr:uid="{BEC78477-9010-4BF1-8EA2-1AF122822F5A}"/>
    <cellStyle name="쉼표 [0] 3 2 4 2 3 3 2" xfId="5980" xr:uid="{29AAC437-FFA4-4834-B90A-A5E9D0CB2D7E}"/>
    <cellStyle name="쉼표 [0] 3 2 4 2 3 3 2 2" xfId="11746" xr:uid="{53271FE9-D9AF-4FB5-A567-AA924C6F92B3}"/>
    <cellStyle name="쉼표 [0] 3 2 4 2 3 3 3" xfId="8866" xr:uid="{89D8148E-9C0A-4B07-A002-DCD81DED541E}"/>
    <cellStyle name="쉼표 [0] 3 2 4 2 3 4" xfId="4540" xr:uid="{F8140EE7-7300-4A4B-AD66-80A59142BBB1}"/>
    <cellStyle name="쉼표 [0] 3 2 4 2 3 4 2" xfId="10306" xr:uid="{4A143C39-8A26-464A-A41C-681D43B63F17}"/>
    <cellStyle name="쉼표 [0] 3 2 4 2 3 5" xfId="7426" xr:uid="{2926211C-464E-459C-9108-160BDB5FABEC}"/>
    <cellStyle name="쉼표 [0] 3 2 4 2 4" xfId="2020" xr:uid="{3E75C603-AF02-4C9C-8830-A8D3802F4DA8}"/>
    <cellStyle name="쉼표 [0] 3 2 4 2 4 2" xfId="3460" xr:uid="{C16D8E14-1DFE-49B4-849E-95346C0FAEDE}"/>
    <cellStyle name="쉼표 [0] 3 2 4 2 4 2 2" xfId="6340" xr:uid="{FE3D7E83-84E8-48DE-A62A-BC13378B8431}"/>
    <cellStyle name="쉼표 [0] 3 2 4 2 4 2 2 2" xfId="12106" xr:uid="{5103D28C-8850-4796-B9D0-479B2BA24C65}"/>
    <cellStyle name="쉼표 [0] 3 2 4 2 4 2 3" xfId="9226" xr:uid="{9CEEFB5A-8156-41E1-B8D0-C9D172187083}"/>
    <cellStyle name="쉼표 [0] 3 2 4 2 4 3" xfId="4900" xr:uid="{FDAD8B7D-1F40-48B1-A7F8-9C5E3CD2CA84}"/>
    <cellStyle name="쉼표 [0] 3 2 4 2 4 3 2" xfId="10666" xr:uid="{409A9C6E-ACDA-4920-A017-8AB8F900A517}"/>
    <cellStyle name="쉼표 [0] 3 2 4 2 4 4" xfId="7786" xr:uid="{08373D3C-6571-4990-A67B-F726FD318683}"/>
    <cellStyle name="쉼표 [0] 3 2 4 2 5" xfId="2740" xr:uid="{7A41120A-8F68-49E3-ACDC-DF144EA77D5E}"/>
    <cellStyle name="쉼표 [0] 3 2 4 2 5 2" xfId="5620" xr:uid="{60A5C742-1370-424E-9CFC-1E5A1CD34F08}"/>
    <cellStyle name="쉼표 [0] 3 2 4 2 5 2 2" xfId="11386" xr:uid="{7576C821-BB2E-405F-BA5E-B499C7170E7A}"/>
    <cellStyle name="쉼표 [0] 3 2 4 2 5 3" xfId="8506" xr:uid="{AC07390F-0B39-437D-9DB3-FA0DEF8CE102}"/>
    <cellStyle name="쉼표 [0] 3 2 4 2 6" xfId="4180" xr:uid="{A1C961CD-CB56-4BCA-9AE3-1A00B81FE3BE}"/>
    <cellStyle name="쉼표 [0] 3 2 4 2 6 2" xfId="9946" xr:uid="{E22A143C-C6F0-493D-93FC-CF164D115354}"/>
    <cellStyle name="쉼표 [0] 3 2 4 2 7" xfId="7066" xr:uid="{3700D2CE-B686-4377-B8CC-6C3C13D21359}"/>
    <cellStyle name="쉼표 [0] 3 2 4 2 8" xfId="1326" xr:uid="{68A7B1A0-D584-458D-A59B-0E1428074AA8}"/>
    <cellStyle name="쉼표 [0] 3 2 4 3" xfId="314" xr:uid="{00000000-0005-0000-0000-0000CB000000}"/>
    <cellStyle name="쉼표 [0] 3 2 4 3 2" xfId="1770" xr:uid="{974F5E29-EA35-47FA-BD9A-63F718A7A012}"/>
    <cellStyle name="쉼표 [0] 3 2 4 3 2 2" xfId="2490" xr:uid="{476FDDA9-4B5F-4320-B3BF-452121BE1DC7}"/>
    <cellStyle name="쉼표 [0] 3 2 4 3 2 2 2" xfId="3930" xr:uid="{4B1A9AE0-FE85-48BB-B545-1CC509558565}"/>
    <cellStyle name="쉼표 [0] 3 2 4 3 2 2 2 2" xfId="6810" xr:uid="{478793C7-3B99-43F5-90A1-BC0A51073BE3}"/>
    <cellStyle name="쉼표 [0] 3 2 4 3 2 2 2 2 2" xfId="12576" xr:uid="{75C634D1-2189-449A-B353-14F241C3E401}"/>
    <cellStyle name="쉼표 [0] 3 2 4 3 2 2 2 3" xfId="9696" xr:uid="{215DC749-515D-414E-A886-1A4BADA71BEB}"/>
    <cellStyle name="쉼표 [0] 3 2 4 3 2 2 3" xfId="5370" xr:uid="{542271F8-7D58-4632-86E4-7449939D2D40}"/>
    <cellStyle name="쉼표 [0] 3 2 4 3 2 2 3 2" xfId="11136" xr:uid="{87009C53-75B7-4034-BB1F-1DAE4B4D4EDE}"/>
    <cellStyle name="쉼표 [0] 3 2 4 3 2 2 4" xfId="8256" xr:uid="{164B4A21-73D9-4014-A5FC-80A0543351D2}"/>
    <cellStyle name="쉼표 [0] 3 2 4 3 2 3" xfId="3210" xr:uid="{5EC34F5F-7AB6-4A75-A7A6-60509C9F1992}"/>
    <cellStyle name="쉼표 [0] 3 2 4 3 2 3 2" xfId="6090" xr:uid="{2FB32D63-8E10-464E-87D9-C28D5E1550B2}"/>
    <cellStyle name="쉼표 [0] 3 2 4 3 2 3 2 2" xfId="11856" xr:uid="{DB3DB631-A171-4F17-AC06-2AA66B87F487}"/>
    <cellStyle name="쉼표 [0] 3 2 4 3 2 3 3" xfId="8976" xr:uid="{52095E45-F6A4-4FAD-8045-037CA38B9D2C}"/>
    <cellStyle name="쉼표 [0] 3 2 4 3 2 4" xfId="4650" xr:uid="{DF578281-403B-47BE-B841-D159234738FC}"/>
    <cellStyle name="쉼표 [0] 3 2 4 3 2 4 2" xfId="10416" xr:uid="{5E792AA0-7057-47C5-A0D5-C0BCEB37668D}"/>
    <cellStyle name="쉼표 [0] 3 2 4 3 2 5" xfId="7536" xr:uid="{51F0E71F-7716-4393-B04B-D18BFF225C50}"/>
    <cellStyle name="쉼표 [0] 3 2 4 3 3" xfId="2130" xr:uid="{53CA67DC-E5C2-455F-89DB-6FDDAE27245F}"/>
    <cellStyle name="쉼표 [0] 3 2 4 3 3 2" xfId="3570" xr:uid="{A6123F85-9759-4DDA-845D-0A651294A999}"/>
    <cellStyle name="쉼표 [0] 3 2 4 3 3 2 2" xfId="6450" xr:uid="{D6516C38-B7CC-43C3-8F9F-D6E7BFDBB9ED}"/>
    <cellStyle name="쉼표 [0] 3 2 4 3 3 2 2 2" xfId="12216" xr:uid="{6A7EBF6D-C168-4B18-834C-7E39FBD868B3}"/>
    <cellStyle name="쉼표 [0] 3 2 4 3 3 2 3" xfId="9336" xr:uid="{41F372BC-CEBC-4EED-AA92-356DA2E38123}"/>
    <cellStyle name="쉼표 [0] 3 2 4 3 3 3" xfId="5010" xr:uid="{E4A85C1D-AC81-46B4-9B0F-B751F5ABEE0C}"/>
    <cellStyle name="쉼표 [0] 3 2 4 3 3 3 2" xfId="10776" xr:uid="{DBB9C4B9-A43D-4580-A466-7DB848FCBC36}"/>
    <cellStyle name="쉼표 [0] 3 2 4 3 3 4" xfId="7896" xr:uid="{ADD5FBD1-71D3-49E5-8F40-9FA4DAA0609C}"/>
    <cellStyle name="쉼표 [0] 3 2 4 3 4" xfId="2850" xr:uid="{BE0B720F-9A23-4EA7-8FDB-4FE17B3741DB}"/>
    <cellStyle name="쉼표 [0] 3 2 4 3 4 2" xfId="5730" xr:uid="{70CFF047-B91E-43C8-9113-AF29E38D061F}"/>
    <cellStyle name="쉼표 [0] 3 2 4 3 4 2 2" xfId="11496" xr:uid="{FEB23AB9-7C84-40F0-8E14-CD00A59BA7C9}"/>
    <cellStyle name="쉼표 [0] 3 2 4 3 4 3" xfId="8616" xr:uid="{D208D5B0-D80B-4091-8D5D-67328A913545}"/>
    <cellStyle name="쉼표 [0] 3 2 4 3 5" xfId="4290" xr:uid="{9C6535AF-E9FE-430F-B1A5-CCA9B91D33F1}"/>
    <cellStyle name="쉼표 [0] 3 2 4 3 5 2" xfId="10056" xr:uid="{A2709F40-0CF8-46EC-8D54-CFDFBB630809}"/>
    <cellStyle name="쉼표 [0] 3 2 4 3 6" xfId="7176" xr:uid="{6F07BC28-DFD0-4990-A475-B31C6E08C2BA}"/>
    <cellStyle name="쉼표 [0] 3 2 4 3 7" xfId="1420" xr:uid="{E2165425-9716-4A0F-8803-DCB3AA7EE2BB}"/>
    <cellStyle name="쉼표 [0] 3 2 4 4" xfId="418" xr:uid="{00000000-0005-0000-0000-0000CC000000}"/>
    <cellStyle name="쉼표 [0] 3 2 4 4 2" xfId="2310" xr:uid="{6DD341A3-B6C0-4436-8CCD-785519084ABD}"/>
    <cellStyle name="쉼표 [0] 3 2 4 4 2 2" xfId="3750" xr:uid="{AB8FBD10-7DD7-4571-A0C2-88238AAA1ED4}"/>
    <cellStyle name="쉼표 [0] 3 2 4 4 2 2 2" xfId="6630" xr:uid="{1E14AC3B-7631-4AF8-A3D6-79018B38A894}"/>
    <cellStyle name="쉼표 [0] 3 2 4 4 2 2 2 2" xfId="12396" xr:uid="{536EA6A1-0C64-4C5E-9401-46F71EE92A40}"/>
    <cellStyle name="쉼표 [0] 3 2 4 4 2 2 3" xfId="9516" xr:uid="{415DF1EA-9A06-4A23-AE65-942202CCB5E5}"/>
    <cellStyle name="쉼표 [0] 3 2 4 4 2 3" xfId="5190" xr:uid="{2FD587EB-C77C-4371-ACF5-218B5E50A935}"/>
    <cellStyle name="쉼표 [0] 3 2 4 4 2 3 2" xfId="10956" xr:uid="{D27C0353-30BB-44E2-98D4-4EC577E2F80D}"/>
    <cellStyle name="쉼표 [0] 3 2 4 4 2 4" xfId="8076" xr:uid="{2C9DE0D4-57F6-40BF-A933-8B3C739F3CF9}"/>
    <cellStyle name="쉼표 [0] 3 2 4 4 3" xfId="3030" xr:uid="{F80C0F2F-5F04-4F78-843F-6F29D2C10F33}"/>
    <cellStyle name="쉼표 [0] 3 2 4 4 3 2" xfId="5910" xr:uid="{863C1661-7E86-4A9E-8814-3B3EDCE5EAE6}"/>
    <cellStyle name="쉼표 [0] 3 2 4 4 3 2 2" xfId="11676" xr:uid="{5F172F22-866B-4BBF-90B7-D0C89484AF56}"/>
    <cellStyle name="쉼표 [0] 3 2 4 4 3 3" xfId="8796" xr:uid="{86979166-B17B-40A0-8B3F-D0EB2C7B41BE}"/>
    <cellStyle name="쉼표 [0] 3 2 4 4 4" xfId="4470" xr:uid="{03DAB313-17B7-4CA7-A2DB-AE5A9BBA78FA}"/>
    <cellStyle name="쉼표 [0] 3 2 4 4 4 2" xfId="10236" xr:uid="{4367ED86-4E9D-47E2-88B3-59B60F3F1DD5}"/>
    <cellStyle name="쉼표 [0] 3 2 4 4 5" xfId="7356" xr:uid="{C6BA33FE-E0ED-4068-B670-A1728022FC05}"/>
    <cellStyle name="쉼표 [0] 3 2 4 4 6" xfId="1590" xr:uid="{6BC64287-3226-46CD-B5AA-77CE336ED1E1}"/>
    <cellStyle name="쉼표 [0] 3 2 4 5" xfId="522" xr:uid="{00000000-0005-0000-0000-0000CD000000}"/>
    <cellStyle name="쉼표 [0] 3 2 4 5 2" xfId="3390" xr:uid="{1C75FDE5-F32A-4B0B-B7EF-91D1389EED46}"/>
    <cellStyle name="쉼표 [0] 3 2 4 5 2 2" xfId="6270" xr:uid="{3B486F81-3E6F-4E9A-ADD9-C28B152D32AA}"/>
    <cellStyle name="쉼표 [0] 3 2 4 5 2 2 2" xfId="12036" xr:uid="{82BC36B7-8171-4B77-BFBE-F39D82145CB2}"/>
    <cellStyle name="쉼표 [0] 3 2 4 5 2 3" xfId="9156" xr:uid="{90C2E875-2B48-42CF-8437-66EC893C9106}"/>
    <cellStyle name="쉼표 [0] 3 2 4 5 3" xfId="4830" xr:uid="{92B29434-F2FE-432F-800A-1D904EB4DAA9}"/>
    <cellStyle name="쉼표 [0] 3 2 4 5 3 2" xfId="10596" xr:uid="{F18AEAC3-682A-4CE8-9EE3-CF3DA3C8E8D6}"/>
    <cellStyle name="쉼표 [0] 3 2 4 5 4" xfId="7716" xr:uid="{7733EB1E-C768-4DA7-B52C-9739A85926B3}"/>
    <cellStyle name="쉼표 [0] 3 2 4 5 5" xfId="1950" xr:uid="{1D2A9370-F4BE-492F-A7C2-B370905E4AAC}"/>
    <cellStyle name="쉼표 [0] 3 2 4 6" xfId="626" xr:uid="{F4FA2A25-9EEA-4EA8-B56F-9EA8848317E5}"/>
    <cellStyle name="쉼표 [0] 3 2 4 6 2" xfId="5550" xr:uid="{0C29D35E-1BA2-47D7-932C-E1176C778ABF}"/>
    <cellStyle name="쉼표 [0] 3 2 4 6 2 2" xfId="11316" xr:uid="{242F3D13-85C6-4F03-B635-C51EF6E16504}"/>
    <cellStyle name="쉼표 [0] 3 2 4 6 3" xfId="8436" xr:uid="{49D8619B-A0D0-4F65-B8C1-69B195E63645}"/>
    <cellStyle name="쉼표 [0] 3 2 4 6 4" xfId="2670" xr:uid="{6FC2F2B0-5B7B-4297-86F1-9EA43F2E162F}"/>
    <cellStyle name="쉼표 [0] 3 2 4 7" xfId="730" xr:uid="{F9DDA1E6-2D12-4273-BF4F-8F442ECB6613}"/>
    <cellStyle name="쉼표 [0] 3 2 4 7 2" xfId="9876" xr:uid="{66EB824C-1226-4F67-A8F5-E0A75742CB85}"/>
    <cellStyle name="쉼표 [0] 3 2 4 7 3" xfId="4110" xr:uid="{6BCA0465-1A59-4C36-9BD9-5F9C24EEFF5A}"/>
    <cellStyle name="쉼표 [0] 3 2 4 8" xfId="834" xr:uid="{7DBF93D5-52E4-4C8B-B065-15ED8661C06B}"/>
    <cellStyle name="쉼표 [0] 3 2 4 8 2" xfId="6996" xr:uid="{300CD99A-B79B-45D4-A7B8-902362B55331}"/>
    <cellStyle name="쉼표 [0] 3 2 4 9" xfId="938" xr:uid="{F926DDF5-242E-4873-AE05-DC74A9638621}"/>
    <cellStyle name="쉼표 [0] 3 2 5" xfId="80" xr:uid="{00000000-0005-0000-0000-0000CE000000}"/>
    <cellStyle name="쉼표 [0] 3 2 5 2" xfId="1344" xr:uid="{80933269-7CF1-4760-A9AC-258830D0AB53}"/>
    <cellStyle name="쉼표 [0] 3 2 5 2 2" xfId="1510" xr:uid="{10147E5B-8B1C-4745-917D-A2418AFDDAAC}"/>
    <cellStyle name="쉼표 [0] 3 2 5 2 2 2" xfId="1870" xr:uid="{1AEE0546-E83E-4E6D-AB76-8FD5840070A1}"/>
    <cellStyle name="쉼표 [0] 3 2 5 2 2 2 2" xfId="2590" xr:uid="{61594A8B-707E-43B2-9AA9-72A449F5558C}"/>
    <cellStyle name="쉼표 [0] 3 2 5 2 2 2 2 2" xfId="4030" xr:uid="{51D318BD-95B7-407E-ADB2-EAA512FA7C71}"/>
    <cellStyle name="쉼표 [0] 3 2 5 2 2 2 2 2 2" xfId="6910" xr:uid="{42A08CFC-046A-4A20-8EAE-02D291058F28}"/>
    <cellStyle name="쉼표 [0] 3 2 5 2 2 2 2 2 2 2" xfId="12676" xr:uid="{8C86EA11-4EE6-4BD7-B61F-F19B96210805}"/>
    <cellStyle name="쉼표 [0] 3 2 5 2 2 2 2 2 3" xfId="9796" xr:uid="{C043FFD3-880B-4B95-A85B-2242465D0707}"/>
    <cellStyle name="쉼표 [0] 3 2 5 2 2 2 2 3" xfId="5470" xr:uid="{6B611E17-D181-4DBD-9D82-73C8DB6CA52A}"/>
    <cellStyle name="쉼표 [0] 3 2 5 2 2 2 2 3 2" xfId="11236" xr:uid="{DD2E52F9-A207-44CB-BD19-3E43296761C3}"/>
    <cellStyle name="쉼표 [0] 3 2 5 2 2 2 2 4" xfId="8356" xr:uid="{25918FD5-D2F3-4ED2-8DDD-75C6D9BBE5E7}"/>
    <cellStyle name="쉼표 [0] 3 2 5 2 2 2 3" xfId="3310" xr:uid="{CC80152D-6A23-4663-8812-95ABAF0182CA}"/>
    <cellStyle name="쉼표 [0] 3 2 5 2 2 2 3 2" xfId="6190" xr:uid="{7F8C5C5D-FD92-4695-885E-D92A6B91C923}"/>
    <cellStyle name="쉼표 [0] 3 2 5 2 2 2 3 2 2" xfId="11956" xr:uid="{4C178D58-AB25-4391-8023-7D6703712017}"/>
    <cellStyle name="쉼표 [0] 3 2 5 2 2 2 3 3" xfId="9076" xr:uid="{3CF9C049-3B71-4BA0-B632-A9F0FFC5207A}"/>
    <cellStyle name="쉼표 [0] 3 2 5 2 2 2 4" xfId="4750" xr:uid="{70E2ACD1-4C21-4925-8483-0A6B056E3EEE}"/>
    <cellStyle name="쉼표 [0] 3 2 5 2 2 2 4 2" xfId="10516" xr:uid="{1C8C1EED-4405-4491-A33F-9DE018E3562B}"/>
    <cellStyle name="쉼표 [0] 3 2 5 2 2 2 5" xfId="7636" xr:uid="{C102DF0D-7DC6-4FF9-B6E2-DE94BEF32D3D}"/>
    <cellStyle name="쉼표 [0] 3 2 5 2 2 3" xfId="2230" xr:uid="{B3BA7086-78D1-4EA4-B810-59F7DBC8220D}"/>
    <cellStyle name="쉼표 [0] 3 2 5 2 2 3 2" xfId="3670" xr:uid="{E0E449FD-631E-4ECA-A990-7EE794D502F4}"/>
    <cellStyle name="쉼표 [0] 3 2 5 2 2 3 2 2" xfId="6550" xr:uid="{4D14364A-3CE2-49D6-8186-B6ACD856B1A2}"/>
    <cellStyle name="쉼표 [0] 3 2 5 2 2 3 2 2 2" xfId="12316" xr:uid="{6968F1F7-0E15-4B53-8FB6-A9065D48617E}"/>
    <cellStyle name="쉼표 [0] 3 2 5 2 2 3 2 3" xfId="9436" xr:uid="{9F5BAE08-AA70-490D-915E-938DB9565C04}"/>
    <cellStyle name="쉼표 [0] 3 2 5 2 2 3 3" xfId="5110" xr:uid="{DDDC152C-9961-409E-850A-FF31DF361E8B}"/>
    <cellStyle name="쉼표 [0] 3 2 5 2 2 3 3 2" xfId="10876" xr:uid="{C5D20C5D-59E7-4336-8718-F178F6DD64D2}"/>
    <cellStyle name="쉼표 [0] 3 2 5 2 2 3 4" xfId="7996" xr:uid="{D96CB499-AE22-4DFB-A1BB-2F8C7A0DED17}"/>
    <cellStyle name="쉼표 [0] 3 2 5 2 2 4" xfId="2950" xr:uid="{C06CF295-D83F-4C99-9647-61822492BA0F}"/>
    <cellStyle name="쉼표 [0] 3 2 5 2 2 4 2" xfId="5830" xr:uid="{8B047158-E16A-410F-B9CB-4EF6019D43F4}"/>
    <cellStyle name="쉼표 [0] 3 2 5 2 2 4 2 2" xfId="11596" xr:uid="{C0FE51B0-98E6-4677-B32A-1E9E04A03F15}"/>
    <cellStyle name="쉼표 [0] 3 2 5 2 2 4 3" xfId="8716" xr:uid="{05A2C301-3FD7-451C-9E74-7636DBD3CF68}"/>
    <cellStyle name="쉼표 [0] 3 2 5 2 2 5" xfId="4390" xr:uid="{8F8C1F7A-DA02-4249-A74C-7B478AB0E5B0}"/>
    <cellStyle name="쉼표 [0] 3 2 5 2 2 5 2" xfId="10156" xr:uid="{00CF8898-2F4B-49BC-82C7-ADA801E087D1}"/>
    <cellStyle name="쉼표 [0] 3 2 5 2 2 6" xfId="7276" xr:uid="{3FD67167-68A7-467F-84CC-4B38445D9CEB}"/>
    <cellStyle name="쉼표 [0] 3 2 5 2 3" xfId="1690" xr:uid="{663FF5B3-1BE9-450B-AC70-1B822F7D5417}"/>
    <cellStyle name="쉼표 [0] 3 2 5 2 3 2" xfId="2410" xr:uid="{16B52C46-79F5-4CBB-A6B4-7B8B3AA4F089}"/>
    <cellStyle name="쉼표 [0] 3 2 5 2 3 2 2" xfId="3850" xr:uid="{2547D537-8380-4004-ACBE-47C814873C63}"/>
    <cellStyle name="쉼표 [0] 3 2 5 2 3 2 2 2" xfId="6730" xr:uid="{C519AB37-6672-4F7D-93DF-247FF8C5F31E}"/>
    <cellStyle name="쉼표 [0] 3 2 5 2 3 2 2 2 2" xfId="12496" xr:uid="{E6B4B611-0FBC-4375-BF47-52B64D227116}"/>
    <cellStyle name="쉼표 [0] 3 2 5 2 3 2 2 3" xfId="9616" xr:uid="{3135E283-5252-4DDF-993A-FEBD94D70039}"/>
    <cellStyle name="쉼표 [0] 3 2 5 2 3 2 3" xfId="5290" xr:uid="{C8AA47DE-8BA2-405F-99A4-C6855E538F26}"/>
    <cellStyle name="쉼표 [0] 3 2 5 2 3 2 3 2" xfId="11056" xr:uid="{AAC4B749-94D8-4124-9F1A-69EBD66F7F91}"/>
    <cellStyle name="쉼표 [0] 3 2 5 2 3 2 4" xfId="8176" xr:uid="{8A25FB56-9661-4C86-9F19-3A0E8D2C0651}"/>
    <cellStyle name="쉼표 [0] 3 2 5 2 3 3" xfId="3130" xr:uid="{2CE99687-9CEF-45C0-B5BB-CD3F04837247}"/>
    <cellStyle name="쉼표 [0] 3 2 5 2 3 3 2" xfId="6010" xr:uid="{BB35CD2A-D748-44FB-AC04-0787D2738D0B}"/>
    <cellStyle name="쉼표 [0] 3 2 5 2 3 3 2 2" xfId="11776" xr:uid="{10D05ABA-A3D4-4F59-9F6C-368DBF6D27D4}"/>
    <cellStyle name="쉼표 [0] 3 2 5 2 3 3 3" xfId="8896" xr:uid="{C9BE5CB2-C538-4984-86C7-2E737E17A175}"/>
    <cellStyle name="쉼표 [0] 3 2 5 2 3 4" xfId="4570" xr:uid="{1005A8C8-1501-490B-8290-B89B4AC4BFED}"/>
    <cellStyle name="쉼표 [0] 3 2 5 2 3 4 2" xfId="10336" xr:uid="{EDE28A17-AF57-4BBF-9291-8DDD677BE62B}"/>
    <cellStyle name="쉼표 [0] 3 2 5 2 3 5" xfId="7456" xr:uid="{3923A8E3-6722-4000-9741-2EBE1A934FA6}"/>
    <cellStyle name="쉼표 [0] 3 2 5 2 4" xfId="2050" xr:uid="{7F89EC9B-C765-4425-97E4-FDD8DBDAD29F}"/>
    <cellStyle name="쉼표 [0] 3 2 5 2 4 2" xfId="3490" xr:uid="{B40901B7-E4BF-48CB-A198-CD2E11337E69}"/>
    <cellStyle name="쉼표 [0] 3 2 5 2 4 2 2" xfId="6370" xr:uid="{7304EF18-CD06-44D8-85C2-C8955DA56B09}"/>
    <cellStyle name="쉼표 [0] 3 2 5 2 4 2 2 2" xfId="12136" xr:uid="{A3F9CEBE-E100-4746-B85D-B4F0ED098039}"/>
    <cellStyle name="쉼표 [0] 3 2 5 2 4 2 3" xfId="9256" xr:uid="{C6B69648-61EB-4671-9D49-E8B9B1FE0986}"/>
    <cellStyle name="쉼표 [0] 3 2 5 2 4 3" xfId="4930" xr:uid="{4B7A8993-6720-4436-930B-90D97037F2D7}"/>
    <cellStyle name="쉼표 [0] 3 2 5 2 4 3 2" xfId="10696" xr:uid="{2E461472-6B3C-477B-8015-6467DDEF1583}"/>
    <cellStyle name="쉼표 [0] 3 2 5 2 4 4" xfId="7816" xr:uid="{0E92CA2E-CAEA-4A22-BE42-CDFB97BFD92B}"/>
    <cellStyle name="쉼표 [0] 3 2 5 2 5" xfId="2770" xr:uid="{C5E9E230-CA21-4237-8BC7-BC928367717B}"/>
    <cellStyle name="쉼표 [0] 3 2 5 2 5 2" xfId="5650" xr:uid="{596A2DA6-487A-47D8-9903-6FE2EB97DE62}"/>
    <cellStyle name="쉼표 [0] 3 2 5 2 5 2 2" xfId="11416" xr:uid="{46D0B3B3-0B12-4254-B806-B30F161C7AD8}"/>
    <cellStyle name="쉼표 [0] 3 2 5 2 5 3" xfId="8536" xr:uid="{6A0D00C3-1977-4677-8C7B-0E962C9BC234}"/>
    <cellStyle name="쉼표 [0] 3 2 5 2 6" xfId="4210" xr:uid="{9D9419E4-7423-4667-B8CB-DB689B84F9FC}"/>
    <cellStyle name="쉼표 [0] 3 2 5 2 6 2" xfId="9976" xr:uid="{9B826676-B9DE-4D4B-955E-FF185F97474E}"/>
    <cellStyle name="쉼표 [0] 3 2 5 2 7" xfId="7096" xr:uid="{704BF6B4-3554-4786-83FB-3A8FA34102B4}"/>
    <cellStyle name="쉼표 [0] 3 2 5 3" xfId="1447" xr:uid="{121A57C4-5322-4B72-8E5F-4EB7F79A36AA}"/>
    <cellStyle name="쉼표 [0] 3 2 5 3 2" xfId="1800" xr:uid="{C51250BD-2F4F-451C-A5D1-D97E0B0E7FBE}"/>
    <cellStyle name="쉼표 [0] 3 2 5 3 2 2" xfId="2520" xr:uid="{A7575D21-B11F-48FD-8A77-9B21895CFE3A}"/>
    <cellStyle name="쉼표 [0] 3 2 5 3 2 2 2" xfId="3960" xr:uid="{7BE9090A-2166-4821-A5A8-36CB51C479D3}"/>
    <cellStyle name="쉼표 [0] 3 2 5 3 2 2 2 2" xfId="6840" xr:uid="{FBD4F0A5-7E0A-442E-9F14-F97B174777E3}"/>
    <cellStyle name="쉼표 [0] 3 2 5 3 2 2 2 2 2" xfId="12606" xr:uid="{557DE669-CD7A-4D5E-9882-91FD985D620A}"/>
    <cellStyle name="쉼표 [0] 3 2 5 3 2 2 2 3" xfId="9726" xr:uid="{F9544630-0148-4D72-8641-EE24C55BAB80}"/>
    <cellStyle name="쉼표 [0] 3 2 5 3 2 2 3" xfId="5400" xr:uid="{020A0765-64FD-4E0D-B44E-D834DAC4100D}"/>
    <cellStyle name="쉼표 [0] 3 2 5 3 2 2 3 2" xfId="11166" xr:uid="{A44141B6-9F9D-4EA5-AE7C-444A9F9BDC3A}"/>
    <cellStyle name="쉼표 [0] 3 2 5 3 2 2 4" xfId="8286" xr:uid="{F706546A-9FB0-4F93-95A3-FB884D6908EC}"/>
    <cellStyle name="쉼표 [0] 3 2 5 3 2 3" xfId="3240" xr:uid="{10EA93A9-B861-4F90-B6AE-87214253F902}"/>
    <cellStyle name="쉼표 [0] 3 2 5 3 2 3 2" xfId="6120" xr:uid="{6BDE67F0-FD3C-44C0-94B6-54622C8981BF}"/>
    <cellStyle name="쉼표 [0] 3 2 5 3 2 3 2 2" xfId="11886" xr:uid="{640DC451-79B6-4593-A51D-721C060C5974}"/>
    <cellStyle name="쉼표 [0] 3 2 5 3 2 3 3" xfId="9006" xr:uid="{4DE11E12-4EF2-48F5-8D3D-BDA8D47AE9F4}"/>
    <cellStyle name="쉼표 [0] 3 2 5 3 2 4" xfId="4680" xr:uid="{0E55722E-53FD-4D9E-B4B1-47FA1AA6FA98}"/>
    <cellStyle name="쉼표 [0] 3 2 5 3 2 4 2" xfId="10446" xr:uid="{719E0DE8-C2DF-4C2E-B661-473A0EC634DA}"/>
    <cellStyle name="쉼표 [0] 3 2 5 3 2 5" xfId="7566" xr:uid="{EE384D25-F903-46BB-883B-C0D6595EAE7E}"/>
    <cellStyle name="쉼표 [0] 3 2 5 3 3" xfId="2160" xr:uid="{BEE0A966-401F-466D-95B4-BF4D038D760A}"/>
    <cellStyle name="쉼표 [0] 3 2 5 3 3 2" xfId="3600" xr:uid="{D32D2B4F-16A1-4255-8F1A-C1430F398B72}"/>
    <cellStyle name="쉼표 [0] 3 2 5 3 3 2 2" xfId="6480" xr:uid="{81A329DE-23DE-443A-864D-C5BF3F52FD96}"/>
    <cellStyle name="쉼표 [0] 3 2 5 3 3 2 2 2" xfId="12246" xr:uid="{107DF4C4-AF9A-4D0C-95CE-0085AF622E86}"/>
    <cellStyle name="쉼표 [0] 3 2 5 3 3 2 3" xfId="9366" xr:uid="{E05CBD02-86DF-417B-AFA8-EB30A2C84114}"/>
    <cellStyle name="쉼표 [0] 3 2 5 3 3 3" xfId="5040" xr:uid="{411EFAF3-FE86-4042-A6E4-A6F6E7C379A1}"/>
    <cellStyle name="쉼표 [0] 3 2 5 3 3 3 2" xfId="10806" xr:uid="{28066FDB-63FD-48E1-9524-B68EE382536E}"/>
    <cellStyle name="쉼표 [0] 3 2 5 3 3 4" xfId="7926" xr:uid="{71644702-AE23-4E5B-BFFC-265E42294F2A}"/>
    <cellStyle name="쉼표 [0] 3 2 5 3 4" xfId="2880" xr:uid="{63BE8A00-43E2-4313-B328-5FD0F232ED7B}"/>
    <cellStyle name="쉼표 [0] 3 2 5 3 4 2" xfId="5760" xr:uid="{3694E9DC-8FA8-49BA-9ECE-462AE28D4919}"/>
    <cellStyle name="쉼표 [0] 3 2 5 3 4 2 2" xfId="11526" xr:uid="{42053C8F-2A7C-4E6E-854A-3FA2C343D6CA}"/>
    <cellStyle name="쉼표 [0] 3 2 5 3 4 3" xfId="8646" xr:uid="{5D6DFB75-99FC-4C89-A50C-CA0BED6AFD25}"/>
    <cellStyle name="쉼표 [0] 3 2 5 3 5" xfId="4320" xr:uid="{5636B35C-1795-4F04-BAF9-8C1A3CB38DBA}"/>
    <cellStyle name="쉼표 [0] 3 2 5 3 5 2" xfId="10086" xr:uid="{724FEDF2-EEBB-45BD-A63F-370DB4D1F30C}"/>
    <cellStyle name="쉼표 [0] 3 2 5 3 6" xfId="7206" xr:uid="{70E85608-009B-44CD-BAD6-7FA51A1099EF}"/>
    <cellStyle name="쉼표 [0] 3 2 5 4" xfId="1620" xr:uid="{93558641-5FB4-40D3-AEA0-0376D4E79464}"/>
    <cellStyle name="쉼표 [0] 3 2 5 4 2" xfId="2340" xr:uid="{95AE25A2-0ED0-492B-AAA0-9E583950C2C0}"/>
    <cellStyle name="쉼표 [0] 3 2 5 4 2 2" xfId="3780" xr:uid="{F40C6688-9C39-44A6-8E7A-CA412F26EDD1}"/>
    <cellStyle name="쉼표 [0] 3 2 5 4 2 2 2" xfId="6660" xr:uid="{3F7A4DC7-C853-40C0-8B25-EA8115CE0C17}"/>
    <cellStyle name="쉼표 [0] 3 2 5 4 2 2 2 2" xfId="12426" xr:uid="{EEEC24E5-EEEE-4D49-9C1E-6F8BD2AD41BD}"/>
    <cellStyle name="쉼표 [0] 3 2 5 4 2 2 3" xfId="9546" xr:uid="{264BD7C8-844B-4056-975A-A382E628EB87}"/>
    <cellStyle name="쉼표 [0] 3 2 5 4 2 3" xfId="5220" xr:uid="{88403BC1-E5FC-449C-996E-6AB1477C2191}"/>
    <cellStyle name="쉼표 [0] 3 2 5 4 2 3 2" xfId="10986" xr:uid="{AFA7DBD9-76AA-424B-B386-05C4EDAD81A7}"/>
    <cellStyle name="쉼표 [0] 3 2 5 4 2 4" xfId="8106" xr:uid="{C591A76E-E787-4BAF-AB08-F9EB7714A49B}"/>
    <cellStyle name="쉼표 [0] 3 2 5 4 3" xfId="3060" xr:uid="{084187D7-6251-4BDF-81AA-9DA858AFBAA6}"/>
    <cellStyle name="쉼표 [0] 3 2 5 4 3 2" xfId="5940" xr:uid="{1EA0DA41-15F1-4A36-9753-2B3D5137AC5B}"/>
    <cellStyle name="쉼표 [0] 3 2 5 4 3 2 2" xfId="11706" xr:uid="{0B5B553C-DBE4-4802-AA76-721F96CAF5D0}"/>
    <cellStyle name="쉼표 [0] 3 2 5 4 3 3" xfId="8826" xr:uid="{76CFCC9B-53B9-44D2-AAF8-F939301DE3A4}"/>
    <cellStyle name="쉼표 [0] 3 2 5 4 4" xfId="4500" xr:uid="{505BCEC1-63B3-4783-B8B8-7CDA41EEE528}"/>
    <cellStyle name="쉼표 [0] 3 2 5 4 4 2" xfId="10266" xr:uid="{02D70B85-D1DB-4AC8-84A0-6F04FEC09DB9}"/>
    <cellStyle name="쉼표 [0] 3 2 5 4 5" xfId="7386" xr:uid="{04B096D7-3026-4434-871A-F09FAD28BCA2}"/>
    <cellStyle name="쉼표 [0] 3 2 5 5" xfId="1980" xr:uid="{0C74356C-4F0E-44D9-80FA-53B9653E4C04}"/>
    <cellStyle name="쉼표 [0] 3 2 5 5 2" xfId="3420" xr:uid="{9A5B3EE3-65E7-4F53-BFEF-06613FA0359B}"/>
    <cellStyle name="쉼표 [0] 3 2 5 5 2 2" xfId="6300" xr:uid="{85C1DB36-CC80-43A9-8C5F-C4E56CBA1A6B}"/>
    <cellStyle name="쉼표 [0] 3 2 5 5 2 2 2" xfId="12066" xr:uid="{176E10C3-AC3C-4B86-8940-FE1A07F0067A}"/>
    <cellStyle name="쉼표 [0] 3 2 5 5 2 3" xfId="9186" xr:uid="{1DF75E5F-EBD0-4BFF-A15D-3CC2AE33DC53}"/>
    <cellStyle name="쉼표 [0] 3 2 5 5 3" xfId="4860" xr:uid="{14DC1240-AEAB-48EF-AB97-353548C833FD}"/>
    <cellStyle name="쉼표 [0] 3 2 5 5 3 2" xfId="10626" xr:uid="{A65561FC-00B0-45F4-932C-701C3E95D6BC}"/>
    <cellStyle name="쉼표 [0] 3 2 5 5 4" xfId="7746" xr:uid="{F5E848FA-59B7-4136-9584-75DFFD8D481E}"/>
    <cellStyle name="쉼표 [0] 3 2 5 6" xfId="2700" xr:uid="{B6A1BDF1-9CD5-47C7-B008-EA8047F0E1A8}"/>
    <cellStyle name="쉼표 [0] 3 2 5 6 2" xfId="5580" xr:uid="{8D4A6366-A0BF-4234-863C-032094C841F9}"/>
    <cellStyle name="쉼표 [0] 3 2 5 6 2 2" xfId="11346" xr:uid="{34C51C4C-E2F1-4037-A42B-AFE34449CD2D}"/>
    <cellStyle name="쉼표 [0] 3 2 5 6 3" xfId="8466" xr:uid="{8F9C8218-3789-440E-BFA9-1ADC5FC311D3}"/>
    <cellStyle name="쉼표 [0] 3 2 5 7" xfId="4140" xr:uid="{BCF3F2C9-4F21-4577-9C04-3243AD988C7E}"/>
    <cellStyle name="쉼표 [0] 3 2 5 7 2" xfId="9906" xr:uid="{377713E3-6AD0-416C-8E10-32EFFABF041B}"/>
    <cellStyle name="쉼표 [0] 3 2 5 8" xfId="7026" xr:uid="{8900B561-C3B6-461B-91F6-2D0B7F91AC73}"/>
    <cellStyle name="쉼표 [0] 3 2 5 9" xfId="1314" xr:uid="{66560529-58FE-4D29-80EE-0E51313424CE}"/>
    <cellStyle name="쉼표 [0] 3 2 6" xfId="106" xr:uid="{00000000-0005-0000-0000-0000CF000000}"/>
    <cellStyle name="쉼표 [0] 3 2 6 2" xfId="1457" xr:uid="{499AAE9C-3F3B-4473-AA2C-4C225F25C52C}"/>
    <cellStyle name="쉼표 [0] 3 2 6 2 2" xfId="1810" xr:uid="{F75F15BB-2524-437C-BEB6-1C9EC4D7BE93}"/>
    <cellStyle name="쉼표 [0] 3 2 6 2 2 2" xfId="2530" xr:uid="{B20D92CE-1D82-46AB-B92D-B9D9810ABE9C}"/>
    <cellStyle name="쉼표 [0] 3 2 6 2 2 2 2" xfId="3970" xr:uid="{7A7A492C-C490-4E43-BBB7-479417AD6143}"/>
    <cellStyle name="쉼표 [0] 3 2 6 2 2 2 2 2" xfId="6850" xr:uid="{7CE79290-81B0-4323-B299-F3DDF18988CA}"/>
    <cellStyle name="쉼표 [0] 3 2 6 2 2 2 2 2 2" xfId="12616" xr:uid="{50703547-4465-4E0C-AE89-DB64AB2E9E79}"/>
    <cellStyle name="쉼표 [0] 3 2 6 2 2 2 2 3" xfId="9736" xr:uid="{C751E195-B98C-4A7C-8C90-23F3924512D2}"/>
    <cellStyle name="쉼표 [0] 3 2 6 2 2 2 3" xfId="5410" xr:uid="{FCBF769B-44DC-443C-8E4E-64182755FD84}"/>
    <cellStyle name="쉼표 [0] 3 2 6 2 2 2 3 2" xfId="11176" xr:uid="{D9E47510-F281-415E-B846-2F2131C3E342}"/>
    <cellStyle name="쉼표 [0] 3 2 6 2 2 2 4" xfId="8296" xr:uid="{777EDB62-EF56-4CB8-9117-8B8C773374A2}"/>
    <cellStyle name="쉼표 [0] 3 2 6 2 2 3" xfId="3250" xr:uid="{36880730-E832-4901-90E6-074D9889B1D3}"/>
    <cellStyle name="쉼표 [0] 3 2 6 2 2 3 2" xfId="6130" xr:uid="{8BFFD43B-8390-49A1-9FC0-CE631717331D}"/>
    <cellStyle name="쉼표 [0] 3 2 6 2 2 3 2 2" xfId="11896" xr:uid="{7615CEBB-11ED-45E4-A19A-6B79D8EB9B75}"/>
    <cellStyle name="쉼표 [0] 3 2 6 2 2 3 3" xfId="9016" xr:uid="{781D16AA-E572-4B6F-8FA4-693A34609ED4}"/>
    <cellStyle name="쉼표 [0] 3 2 6 2 2 4" xfId="4690" xr:uid="{CEE23234-6D24-46CF-92A5-2A22DAFA5752}"/>
    <cellStyle name="쉼표 [0] 3 2 6 2 2 4 2" xfId="10456" xr:uid="{CCD8BAE3-A2A4-40AF-9506-68BB4FB7BF28}"/>
    <cellStyle name="쉼표 [0] 3 2 6 2 2 5" xfId="7576" xr:uid="{3F3769A3-6B03-4588-BBCF-4845892474A8}"/>
    <cellStyle name="쉼표 [0] 3 2 6 2 3" xfId="2170" xr:uid="{3075856C-3120-474A-BFC7-729ECBAA60B7}"/>
    <cellStyle name="쉼표 [0] 3 2 6 2 3 2" xfId="3610" xr:uid="{8532F9B5-7E16-48B4-9369-38B0DE70BD63}"/>
    <cellStyle name="쉼표 [0] 3 2 6 2 3 2 2" xfId="6490" xr:uid="{33B51FD9-8EA4-472B-9428-DE0AAC7E0003}"/>
    <cellStyle name="쉼표 [0] 3 2 6 2 3 2 2 2" xfId="12256" xr:uid="{6F5978A6-2D4A-488F-A0A5-EA9F3B994150}"/>
    <cellStyle name="쉼표 [0] 3 2 6 2 3 2 3" xfId="9376" xr:uid="{BB05ED12-FB6C-4081-9B55-3E7BE4EEF2E5}"/>
    <cellStyle name="쉼표 [0] 3 2 6 2 3 3" xfId="5050" xr:uid="{75BB2175-8051-4928-86EF-B807C011F612}"/>
    <cellStyle name="쉼표 [0] 3 2 6 2 3 3 2" xfId="10816" xr:uid="{80BEE7FE-5033-499A-864F-4CFC4CAED988}"/>
    <cellStyle name="쉼표 [0] 3 2 6 2 3 4" xfId="7936" xr:uid="{845691FC-0981-428D-9F7D-9B3146B1FE54}"/>
    <cellStyle name="쉼표 [0] 3 2 6 2 4" xfId="2890" xr:uid="{3DAC49AF-69F9-4808-8C75-FEABF8E43F64}"/>
    <cellStyle name="쉼표 [0] 3 2 6 2 4 2" xfId="5770" xr:uid="{9A6205E5-FFD1-443C-8F1D-69F6D312C9B9}"/>
    <cellStyle name="쉼표 [0] 3 2 6 2 4 2 2" xfId="11536" xr:uid="{2380D77F-03D8-43A8-B882-DA77D323C6FB}"/>
    <cellStyle name="쉼표 [0] 3 2 6 2 4 3" xfId="8656" xr:uid="{E097C3B8-D687-4B22-883F-B7C080362AE5}"/>
    <cellStyle name="쉼표 [0] 3 2 6 2 5" xfId="4330" xr:uid="{468AD55A-CD9E-4128-892E-5929145BBFA1}"/>
    <cellStyle name="쉼표 [0] 3 2 6 2 5 2" xfId="10096" xr:uid="{943F1137-27EF-4CA5-AFEB-093B5362D067}"/>
    <cellStyle name="쉼표 [0] 3 2 6 2 6" xfId="7216" xr:uid="{538E9072-90A5-429C-AC3D-F99CE1AD6D45}"/>
    <cellStyle name="쉼표 [0] 3 2 6 3" xfId="1630" xr:uid="{30E652DE-4926-4F55-AE12-EB8D7B9E130A}"/>
    <cellStyle name="쉼표 [0] 3 2 6 3 2" xfId="2350" xr:uid="{183101F5-EA0B-4E56-94CA-3589A520621E}"/>
    <cellStyle name="쉼표 [0] 3 2 6 3 2 2" xfId="3790" xr:uid="{6F99A4E4-715F-4195-B615-4D90A852A798}"/>
    <cellStyle name="쉼표 [0] 3 2 6 3 2 2 2" xfId="6670" xr:uid="{37F5FDB7-FC2D-4F42-9B32-FB019C656240}"/>
    <cellStyle name="쉼표 [0] 3 2 6 3 2 2 2 2" xfId="12436" xr:uid="{AFA82B52-D774-49EE-BDC2-BFC1A6A0A181}"/>
    <cellStyle name="쉼표 [0] 3 2 6 3 2 2 3" xfId="9556" xr:uid="{011538B7-DAB6-46BE-8533-FC5804B736A7}"/>
    <cellStyle name="쉼표 [0] 3 2 6 3 2 3" xfId="5230" xr:uid="{24699E39-C7D8-42AB-87E4-5C70678EF37A}"/>
    <cellStyle name="쉼표 [0] 3 2 6 3 2 3 2" xfId="10996" xr:uid="{E502FB47-6CFB-4A5C-8DF9-19F2BEF9FB35}"/>
    <cellStyle name="쉼표 [0] 3 2 6 3 2 4" xfId="8116" xr:uid="{DDDB3086-EA47-4CBE-B505-4294C2CBA929}"/>
    <cellStyle name="쉼표 [0] 3 2 6 3 3" xfId="3070" xr:uid="{52F78C74-8BA6-4510-84F3-5B8EDA789CC3}"/>
    <cellStyle name="쉼표 [0] 3 2 6 3 3 2" xfId="5950" xr:uid="{C8DFF22C-58A1-4204-AB60-F773B435EB3A}"/>
    <cellStyle name="쉼표 [0] 3 2 6 3 3 2 2" xfId="11716" xr:uid="{CF6DF5AB-BE0F-44D7-A6C8-46E065DD1ACD}"/>
    <cellStyle name="쉼표 [0] 3 2 6 3 3 3" xfId="8836" xr:uid="{AF73D173-1A5C-4779-B356-F711735554A2}"/>
    <cellStyle name="쉼표 [0] 3 2 6 3 4" xfId="4510" xr:uid="{E6634992-BA12-4013-A435-5750E681EBB8}"/>
    <cellStyle name="쉼표 [0] 3 2 6 3 4 2" xfId="10276" xr:uid="{61B5EB9F-AAF3-438C-B14E-EB72CB47236F}"/>
    <cellStyle name="쉼표 [0] 3 2 6 3 5" xfId="7396" xr:uid="{70DCF90F-52C8-451F-8DC3-C379C3F7A1C9}"/>
    <cellStyle name="쉼표 [0] 3 2 6 4" xfId="1990" xr:uid="{BD3F35A0-17EE-48F9-843D-290DDB100EF2}"/>
    <cellStyle name="쉼표 [0] 3 2 6 4 2" xfId="3430" xr:uid="{A1288CCE-AE88-4055-B52E-A311EBBD46D6}"/>
    <cellStyle name="쉼표 [0] 3 2 6 4 2 2" xfId="6310" xr:uid="{AD179D8B-F7C6-4EB3-A5AC-E46C06C67D61}"/>
    <cellStyle name="쉼표 [0] 3 2 6 4 2 2 2" xfId="12076" xr:uid="{D0F07A95-A2DE-44C8-87A0-A68B83892258}"/>
    <cellStyle name="쉼표 [0] 3 2 6 4 2 3" xfId="9196" xr:uid="{50E050DA-7783-45A4-A963-B7F6CB5AA47B}"/>
    <cellStyle name="쉼표 [0] 3 2 6 4 3" xfId="4870" xr:uid="{6ACD09E3-EF79-49A5-BE80-35B924ED2A3E}"/>
    <cellStyle name="쉼표 [0] 3 2 6 4 3 2" xfId="10636" xr:uid="{AA37ABAF-2B1D-4C32-8C18-85DF850798EC}"/>
    <cellStyle name="쉼표 [0] 3 2 6 4 4" xfId="7756" xr:uid="{F1706204-0F10-409A-8B89-F9EEC54A1A78}"/>
    <cellStyle name="쉼표 [0] 3 2 6 5" xfId="2710" xr:uid="{E1CC31DB-3B59-488B-9AC4-79AEB18115E4}"/>
    <cellStyle name="쉼표 [0] 3 2 6 5 2" xfId="5590" xr:uid="{09004C64-AC3E-438C-A87A-EE0ABE03CC13}"/>
    <cellStyle name="쉼표 [0] 3 2 6 5 2 2" xfId="11356" xr:uid="{B197F7F8-4D1E-4CCD-9892-8F4C4B727DCC}"/>
    <cellStyle name="쉼표 [0] 3 2 6 5 3" xfId="8476" xr:uid="{7C68CFE3-DB82-4720-A8BF-4D4D1D84FB79}"/>
    <cellStyle name="쉼표 [0] 3 2 6 6" xfId="4150" xr:uid="{57AC1716-3C02-46A3-916D-A4D4279CEAA6}"/>
    <cellStyle name="쉼표 [0] 3 2 6 6 2" xfId="9916" xr:uid="{909D00A6-42CD-44B8-B96B-C6303492D78C}"/>
    <cellStyle name="쉼표 [0] 3 2 6 7" xfId="7036" xr:uid="{A3D82EB0-E3B7-4FDA-BDE8-44BB679123CB}"/>
    <cellStyle name="쉼표 [0] 3 2 6 8" xfId="1320" xr:uid="{3001A323-2F17-4ECC-86FF-1F94A5EE65F7}"/>
    <cellStyle name="쉼표 [0] 3 2 7" xfId="158" xr:uid="{00000000-0005-0000-0000-0000D0000000}"/>
    <cellStyle name="쉼표 [0] 3 2 7 2" xfId="1520" xr:uid="{DFCC1FB6-AC7F-43AE-AB2D-C796F5048355}"/>
    <cellStyle name="쉼표 [0] 3 2 7 2 2" xfId="1880" xr:uid="{2AE0BF87-D004-4764-9262-27C4AD63F8B4}"/>
    <cellStyle name="쉼표 [0] 3 2 7 2 2 2" xfId="2600" xr:uid="{56BC3F97-49A0-44A2-841C-E53C638114A1}"/>
    <cellStyle name="쉼표 [0] 3 2 7 2 2 2 2" xfId="4040" xr:uid="{6A51BF0A-3D9D-406A-850C-F272D9B7DA6F}"/>
    <cellStyle name="쉼표 [0] 3 2 7 2 2 2 2 2" xfId="6920" xr:uid="{EE25BD48-1B1C-40DA-B279-9832F7609F78}"/>
    <cellStyle name="쉼표 [0] 3 2 7 2 2 2 2 2 2" xfId="12686" xr:uid="{D6EBB8B4-3093-49B4-B80E-E50354E45D72}"/>
    <cellStyle name="쉼표 [0] 3 2 7 2 2 2 2 3" xfId="9806" xr:uid="{074C1A32-BB81-46A7-A2C0-C899308E06C6}"/>
    <cellStyle name="쉼표 [0] 3 2 7 2 2 2 3" xfId="5480" xr:uid="{EDDACDD1-87F8-42B2-9863-C9417D411312}"/>
    <cellStyle name="쉼표 [0] 3 2 7 2 2 2 3 2" xfId="11246" xr:uid="{31438CC3-9304-4C15-87D8-DAB6EEA7BADB}"/>
    <cellStyle name="쉼표 [0] 3 2 7 2 2 2 4" xfId="8366" xr:uid="{D0EABA83-3CF6-4C5C-87D6-A5ACB65873A1}"/>
    <cellStyle name="쉼표 [0] 3 2 7 2 2 3" xfId="3320" xr:uid="{48E07436-9C5B-48A0-AAC5-BDBA8A7DB7C1}"/>
    <cellStyle name="쉼표 [0] 3 2 7 2 2 3 2" xfId="6200" xr:uid="{4F88F432-974D-4D12-81E3-A788D650907A}"/>
    <cellStyle name="쉼표 [0] 3 2 7 2 2 3 2 2" xfId="11966" xr:uid="{81DC5802-996C-4CCB-B4B6-7399E4DF7DE3}"/>
    <cellStyle name="쉼표 [0] 3 2 7 2 2 3 3" xfId="9086" xr:uid="{C0275BB2-32CB-41CD-9D10-73898DBA8F1E}"/>
    <cellStyle name="쉼표 [0] 3 2 7 2 2 4" xfId="4760" xr:uid="{CFFD9DD3-BAFD-4D87-A694-012CBE4766D2}"/>
    <cellStyle name="쉼표 [0] 3 2 7 2 2 4 2" xfId="10526" xr:uid="{D3744882-C9D8-4F14-9637-5A5E51E63BAE}"/>
    <cellStyle name="쉼표 [0] 3 2 7 2 2 5" xfId="7646" xr:uid="{11249B5C-D841-45BE-8574-31126561B518}"/>
    <cellStyle name="쉼표 [0] 3 2 7 2 3" xfId="2240" xr:uid="{3F09A367-1D90-46C1-838E-9A9D0CAB9CA2}"/>
    <cellStyle name="쉼표 [0] 3 2 7 2 3 2" xfId="3680" xr:uid="{FFAEDD46-0A3A-4A32-AA4A-6FFCE40E0342}"/>
    <cellStyle name="쉼표 [0] 3 2 7 2 3 2 2" xfId="6560" xr:uid="{1210F14F-F756-4A6E-B0FB-AC7152288F41}"/>
    <cellStyle name="쉼표 [0] 3 2 7 2 3 2 2 2" xfId="12326" xr:uid="{4264D83B-0CDE-4D50-A22C-3AFECF65F496}"/>
    <cellStyle name="쉼표 [0] 3 2 7 2 3 2 3" xfId="9446" xr:uid="{F4EAB734-67CE-4859-852F-8AD5C5E7FCF9}"/>
    <cellStyle name="쉼표 [0] 3 2 7 2 3 3" xfId="5120" xr:uid="{FD698B2C-2E44-4EF8-B830-08A2AB05AF49}"/>
    <cellStyle name="쉼표 [0] 3 2 7 2 3 3 2" xfId="10886" xr:uid="{9FE848BD-AD43-437F-A0E6-B86C03EA81E6}"/>
    <cellStyle name="쉼표 [0] 3 2 7 2 3 4" xfId="8006" xr:uid="{BF3FD93A-1569-4C33-A2B6-AD86F43DFF82}"/>
    <cellStyle name="쉼표 [0] 3 2 7 2 4" xfId="2960" xr:uid="{88F825BF-05BB-44CE-8DBE-EF7E0E0FFAB9}"/>
    <cellStyle name="쉼표 [0] 3 2 7 2 4 2" xfId="5840" xr:uid="{B83DA21C-1492-44F5-9059-5EA02EA14DCE}"/>
    <cellStyle name="쉼표 [0] 3 2 7 2 4 2 2" xfId="11606" xr:uid="{6A801B88-F487-44E5-8373-4CA103B8E8A3}"/>
    <cellStyle name="쉼표 [0] 3 2 7 2 4 3" xfId="8726" xr:uid="{8371EC68-3DE6-4D55-A9E2-50190B0AD296}"/>
    <cellStyle name="쉼표 [0] 3 2 7 2 5" xfId="4400" xr:uid="{F3C949A4-3CCA-4790-B88F-5EA4111BD4FB}"/>
    <cellStyle name="쉼표 [0] 3 2 7 2 5 2" xfId="10166" xr:uid="{45F97A90-D277-4820-A8A4-F5BB9AB30AE5}"/>
    <cellStyle name="쉼표 [0] 3 2 7 2 6" xfId="7286" xr:uid="{8163E896-017F-47BF-9A06-6C90F76F5436}"/>
    <cellStyle name="쉼표 [0] 3 2 7 3" xfId="1700" xr:uid="{1134761F-BFF0-4C6D-8044-A7D354FB4318}"/>
    <cellStyle name="쉼표 [0] 3 2 7 3 2" xfId="2420" xr:uid="{C9D350A4-2774-4BF4-B817-CE4424CCB878}"/>
    <cellStyle name="쉼표 [0] 3 2 7 3 2 2" xfId="3860" xr:uid="{3225F465-5AB8-436F-B81C-66564B84CF6C}"/>
    <cellStyle name="쉼표 [0] 3 2 7 3 2 2 2" xfId="6740" xr:uid="{A9A781F5-9471-408F-B61E-3AF976BC4279}"/>
    <cellStyle name="쉼표 [0] 3 2 7 3 2 2 2 2" xfId="12506" xr:uid="{343B4641-0773-4120-8FF2-0FA523683138}"/>
    <cellStyle name="쉼표 [0] 3 2 7 3 2 2 3" xfId="9626" xr:uid="{86C30F2C-5D64-4895-ADBD-49607E707840}"/>
    <cellStyle name="쉼표 [0] 3 2 7 3 2 3" xfId="5300" xr:uid="{D70A2162-AFA6-4132-BF91-71DCC1115980}"/>
    <cellStyle name="쉼표 [0] 3 2 7 3 2 3 2" xfId="11066" xr:uid="{51C62690-E4E0-4DF9-8046-2C272C52486C}"/>
    <cellStyle name="쉼표 [0] 3 2 7 3 2 4" xfId="8186" xr:uid="{E953B73B-66FD-441E-8F84-D538B48F866E}"/>
    <cellStyle name="쉼표 [0] 3 2 7 3 3" xfId="3140" xr:uid="{73D85AB0-E3B6-4E7B-858E-396EF7AF0837}"/>
    <cellStyle name="쉼표 [0] 3 2 7 3 3 2" xfId="6020" xr:uid="{37D4D4A9-9EF7-4742-A3C7-6FAD2F3FAFA6}"/>
    <cellStyle name="쉼표 [0] 3 2 7 3 3 2 2" xfId="11786" xr:uid="{8A469E43-D4D0-464F-8420-028886F78E34}"/>
    <cellStyle name="쉼표 [0] 3 2 7 3 3 3" xfId="8906" xr:uid="{8CC97013-86AE-4D8A-8BF1-056751C56FF9}"/>
    <cellStyle name="쉼표 [0] 3 2 7 3 4" xfId="4580" xr:uid="{9D9391C0-B6A7-44F7-A086-4832067957AF}"/>
    <cellStyle name="쉼표 [0] 3 2 7 3 4 2" xfId="10346" xr:uid="{B493F234-A89C-40F8-BF61-293860ED2814}"/>
    <cellStyle name="쉼표 [0] 3 2 7 3 5" xfId="7466" xr:uid="{5CF8C47F-2A1E-4C95-AE4D-A7F29C848529}"/>
    <cellStyle name="쉼표 [0] 3 2 7 4" xfId="2060" xr:uid="{6AD2C0B8-FB81-49C6-99C2-BF2DBEDAAD04}"/>
    <cellStyle name="쉼표 [0] 3 2 7 4 2" xfId="3500" xr:uid="{F2CFE19D-2BAD-437B-B0D2-F9AD5F233C19}"/>
    <cellStyle name="쉼표 [0] 3 2 7 4 2 2" xfId="6380" xr:uid="{E78045C5-5E56-4952-950F-5F7190373F8E}"/>
    <cellStyle name="쉼표 [0] 3 2 7 4 2 2 2" xfId="12146" xr:uid="{FCF64F4E-B0B1-48E7-8031-67963E42CE1D}"/>
    <cellStyle name="쉼표 [0] 3 2 7 4 2 3" xfId="9266" xr:uid="{AFA06FE5-2DC4-49D4-ABC0-1C40179C0119}"/>
    <cellStyle name="쉼표 [0] 3 2 7 4 3" xfId="4940" xr:uid="{1A94C4A7-FB93-4C14-9013-3FF3A672653D}"/>
    <cellStyle name="쉼표 [0] 3 2 7 4 3 2" xfId="10706" xr:uid="{853E6176-D8D7-46A2-9965-02F1194452BC}"/>
    <cellStyle name="쉼표 [0] 3 2 7 4 4" xfId="7826" xr:uid="{B0355ABF-765E-4FB1-8C07-BC5C9A94B54E}"/>
    <cellStyle name="쉼표 [0] 3 2 7 5" xfId="2780" xr:uid="{2610B362-0128-43E9-96D0-FA9D426A426D}"/>
    <cellStyle name="쉼표 [0] 3 2 7 5 2" xfId="5660" xr:uid="{44136B26-D7DC-4D78-BE5B-A783798EFAA5}"/>
    <cellStyle name="쉼표 [0] 3 2 7 5 2 2" xfId="11426" xr:uid="{33E9E356-C177-4FD8-98E7-EBDB0F6F69ED}"/>
    <cellStyle name="쉼표 [0] 3 2 7 5 3" xfId="8546" xr:uid="{30D59D92-9627-4351-8895-FF4D4048B390}"/>
    <cellStyle name="쉼표 [0] 3 2 7 6" xfId="4220" xr:uid="{896CB096-2C60-4143-A403-D3DFF49865EB}"/>
    <cellStyle name="쉼표 [0] 3 2 7 6 2" xfId="9986" xr:uid="{0D7EEABB-8901-4912-BB2A-68C98037C63B}"/>
    <cellStyle name="쉼표 [0] 3 2 7 7" xfId="7106" xr:uid="{FC7F4664-5412-4210-A2EC-E23092F587E1}"/>
    <cellStyle name="쉼표 [0] 3 2 7 8" xfId="1354" xr:uid="{E8E8986B-8317-4C89-A9C8-484C8C202330}"/>
    <cellStyle name="쉼표 [0] 3 2 8" xfId="262" xr:uid="{00000000-0005-0000-0000-0000D1000000}"/>
    <cellStyle name="쉼표 [0] 3 2 8 2" xfId="1530" xr:uid="{0E54B2AE-CDA2-4B7A-A963-1E84B0918499}"/>
    <cellStyle name="쉼표 [0] 3 2 8 2 2" xfId="1890" xr:uid="{5052AB0F-88A1-4BC7-9820-F44D80BC068E}"/>
    <cellStyle name="쉼표 [0] 3 2 8 2 2 2" xfId="2610" xr:uid="{B93C7EA9-3007-483E-8A0A-5B74A5C92256}"/>
    <cellStyle name="쉼표 [0] 3 2 8 2 2 2 2" xfId="4050" xr:uid="{73E6C4E1-8CF3-49A2-A5C7-4B2727A5DB34}"/>
    <cellStyle name="쉼표 [0] 3 2 8 2 2 2 2 2" xfId="6930" xr:uid="{95CFDF25-2FEE-446B-A435-514F2274230E}"/>
    <cellStyle name="쉼표 [0] 3 2 8 2 2 2 2 2 2" xfId="12696" xr:uid="{74C71A27-A75A-472B-99B4-8B71DA2B9BF8}"/>
    <cellStyle name="쉼표 [0] 3 2 8 2 2 2 2 3" xfId="9816" xr:uid="{42AC67D4-30DF-40A8-870F-D2E1BB79C5C4}"/>
    <cellStyle name="쉼표 [0] 3 2 8 2 2 2 3" xfId="5490" xr:uid="{5ADA381C-5F72-4300-A0D5-49EA69032ED1}"/>
    <cellStyle name="쉼표 [0] 3 2 8 2 2 2 3 2" xfId="11256" xr:uid="{8833BD27-99E4-49B4-AE31-3CA6A0E4DC55}"/>
    <cellStyle name="쉼표 [0] 3 2 8 2 2 2 4" xfId="8376" xr:uid="{31FA5E22-EF35-4657-A3E2-3EF667E2BB19}"/>
    <cellStyle name="쉼표 [0] 3 2 8 2 2 3" xfId="3330" xr:uid="{81DCA295-D065-46A6-A314-AB2B9C336EF7}"/>
    <cellStyle name="쉼표 [0] 3 2 8 2 2 3 2" xfId="6210" xr:uid="{466F5783-9AB9-4D9B-A537-5A12AA2F43CB}"/>
    <cellStyle name="쉼표 [0] 3 2 8 2 2 3 2 2" xfId="11976" xr:uid="{974C3C6F-79E2-475B-9096-2361A4219E77}"/>
    <cellStyle name="쉼표 [0] 3 2 8 2 2 3 3" xfId="9096" xr:uid="{554C4EB7-1122-4A32-9E56-A3DF64E64518}"/>
    <cellStyle name="쉼표 [0] 3 2 8 2 2 4" xfId="4770" xr:uid="{2925ED68-5376-4461-BD98-8B5FE78B21BC}"/>
    <cellStyle name="쉼표 [0] 3 2 8 2 2 4 2" xfId="10536" xr:uid="{0F416990-1043-4E95-AB5D-BDA027123880}"/>
    <cellStyle name="쉼표 [0] 3 2 8 2 2 5" xfId="7656" xr:uid="{E8BBA370-F9B5-48C2-8521-1ECFF95524AA}"/>
    <cellStyle name="쉼표 [0] 3 2 8 2 3" xfId="2250" xr:uid="{DE6D59E2-E495-4D14-B54F-8DC6FA96B342}"/>
    <cellStyle name="쉼표 [0] 3 2 8 2 3 2" xfId="3690" xr:uid="{F532B951-F139-48CB-A997-10FF4CE6365B}"/>
    <cellStyle name="쉼표 [0] 3 2 8 2 3 2 2" xfId="6570" xr:uid="{896E596F-F3AB-4D2C-A626-A7962A187032}"/>
    <cellStyle name="쉼표 [0] 3 2 8 2 3 2 2 2" xfId="12336" xr:uid="{DFD5DD2F-A20C-4E73-A512-D46A2F6567EC}"/>
    <cellStyle name="쉼표 [0] 3 2 8 2 3 2 3" xfId="9456" xr:uid="{BF229E6D-5BEC-47AF-ADFD-975DED49CFAD}"/>
    <cellStyle name="쉼표 [0] 3 2 8 2 3 3" xfId="5130" xr:uid="{770383AB-7824-463B-825E-1972C9B11331}"/>
    <cellStyle name="쉼표 [0] 3 2 8 2 3 3 2" xfId="10896" xr:uid="{297ACBD4-E447-4740-A498-C89F30E76D55}"/>
    <cellStyle name="쉼표 [0] 3 2 8 2 3 4" xfId="8016" xr:uid="{8082E850-516A-43A4-8EC5-90E5062E8480}"/>
    <cellStyle name="쉼표 [0] 3 2 8 2 4" xfId="2970" xr:uid="{D9077C01-33F3-4E4D-A341-7B67B3AE567F}"/>
    <cellStyle name="쉼표 [0] 3 2 8 2 4 2" xfId="5850" xr:uid="{15B71E48-9A70-4E7E-B170-4C932DB69854}"/>
    <cellStyle name="쉼표 [0] 3 2 8 2 4 2 2" xfId="11616" xr:uid="{01451B14-F277-45F7-9D0B-4D87C1B76D6C}"/>
    <cellStyle name="쉼표 [0] 3 2 8 2 4 3" xfId="8736" xr:uid="{27F00185-96A1-44C4-B67B-4953CB1F9146}"/>
    <cellStyle name="쉼표 [0] 3 2 8 2 5" xfId="4410" xr:uid="{54C3E4A6-0DCE-4F4C-BB6C-874565EBBFD2}"/>
    <cellStyle name="쉼표 [0] 3 2 8 2 5 2" xfId="10176" xr:uid="{61523BF2-D442-44AB-8DDB-22E7221B2445}"/>
    <cellStyle name="쉼표 [0] 3 2 8 2 6" xfId="7296" xr:uid="{0247FE45-98CD-4731-824E-6EDADFBD3232}"/>
    <cellStyle name="쉼표 [0] 3 2 8 3" xfId="1710" xr:uid="{686A5122-C1BF-4908-B5B5-FA2FCC8DE403}"/>
    <cellStyle name="쉼표 [0] 3 2 8 3 2" xfId="2430" xr:uid="{39BA9BFC-F085-4666-A7DE-84E98FD6719B}"/>
    <cellStyle name="쉼표 [0] 3 2 8 3 2 2" xfId="3870" xr:uid="{231C7D2D-CE46-442C-B57D-FFEEA835AAA0}"/>
    <cellStyle name="쉼표 [0] 3 2 8 3 2 2 2" xfId="6750" xr:uid="{5DBA191F-AB16-4B53-A970-E0B64B579E56}"/>
    <cellStyle name="쉼표 [0] 3 2 8 3 2 2 2 2" xfId="12516" xr:uid="{C105A7C4-8382-4F22-ABD7-0A2986B62DBE}"/>
    <cellStyle name="쉼표 [0] 3 2 8 3 2 2 3" xfId="9636" xr:uid="{7CDB5AC9-C4EA-4F9D-BC28-C699224DCEA2}"/>
    <cellStyle name="쉼표 [0] 3 2 8 3 2 3" xfId="5310" xr:uid="{B189212D-4C24-4295-89B3-214E64C9D26C}"/>
    <cellStyle name="쉼표 [0] 3 2 8 3 2 3 2" xfId="11076" xr:uid="{416057E0-0D9A-4B40-A83E-EA06C8CACA51}"/>
    <cellStyle name="쉼표 [0] 3 2 8 3 2 4" xfId="8196" xr:uid="{C279135E-6782-445B-8E3D-918117205A37}"/>
    <cellStyle name="쉼표 [0] 3 2 8 3 3" xfId="3150" xr:uid="{AEBF5E55-4F5F-4313-9668-0FCAEC547194}"/>
    <cellStyle name="쉼표 [0] 3 2 8 3 3 2" xfId="6030" xr:uid="{FF7BAA2C-FBF2-4EEA-A8AE-E4CF9E9A279B}"/>
    <cellStyle name="쉼표 [0] 3 2 8 3 3 2 2" xfId="11796" xr:uid="{D2351181-7B84-4931-9174-68BF2447629C}"/>
    <cellStyle name="쉼표 [0] 3 2 8 3 3 3" xfId="8916" xr:uid="{FB3C3B93-50C2-403C-B9B3-997CF7241924}"/>
    <cellStyle name="쉼표 [0] 3 2 8 3 4" xfId="4590" xr:uid="{B0A17E18-63A1-4ABC-946F-A8F73C4673E3}"/>
    <cellStyle name="쉼표 [0] 3 2 8 3 4 2" xfId="10356" xr:uid="{B58C966F-F75C-4069-A839-A919A38C6A0E}"/>
    <cellStyle name="쉼표 [0] 3 2 8 3 5" xfId="7476" xr:uid="{93DD0661-FCE4-4845-A031-3727B44900ED}"/>
    <cellStyle name="쉼표 [0] 3 2 8 4" xfId="2070" xr:uid="{D0A209CE-1008-4CEB-B993-3EF3CC757796}"/>
    <cellStyle name="쉼표 [0] 3 2 8 4 2" xfId="3510" xr:uid="{27590633-4C9F-4A28-84AA-86A23AD2E0C8}"/>
    <cellStyle name="쉼표 [0] 3 2 8 4 2 2" xfId="6390" xr:uid="{A024E537-5577-4DB1-8C3D-81E9098DC89D}"/>
    <cellStyle name="쉼표 [0] 3 2 8 4 2 2 2" xfId="12156" xr:uid="{A715DA43-0DF6-41A1-9ADB-BDD55C465D0A}"/>
    <cellStyle name="쉼표 [0] 3 2 8 4 2 3" xfId="9276" xr:uid="{F24ACD09-83BC-486A-90F5-DB1FF15015C6}"/>
    <cellStyle name="쉼표 [0] 3 2 8 4 3" xfId="4950" xr:uid="{F1B08813-8285-45E7-AE35-38283255238E}"/>
    <cellStyle name="쉼표 [0] 3 2 8 4 3 2" xfId="10716" xr:uid="{0A662E15-B1EF-42A0-9A77-A3DE76144C9C}"/>
    <cellStyle name="쉼표 [0] 3 2 8 4 4" xfId="7836" xr:uid="{A68725A7-122D-44BC-B5C7-93E5C6A72170}"/>
    <cellStyle name="쉼표 [0] 3 2 8 5" xfId="2790" xr:uid="{B8C6D470-B3B0-4866-9B54-5C7911D30621}"/>
    <cellStyle name="쉼표 [0] 3 2 8 5 2" xfId="5670" xr:uid="{63665BD7-C105-44C8-BAF9-1D8D04DF8225}"/>
    <cellStyle name="쉼표 [0] 3 2 8 5 2 2" xfId="11436" xr:uid="{8F880228-30DE-4B9C-89D2-C43A03C93082}"/>
    <cellStyle name="쉼표 [0] 3 2 8 5 3" xfId="8556" xr:uid="{E2BD67B1-CFC4-4494-A1F4-2133740D11F4}"/>
    <cellStyle name="쉼표 [0] 3 2 8 6" xfId="4230" xr:uid="{B6D4E63C-0D5A-45D3-BFE6-402AA582949A}"/>
    <cellStyle name="쉼표 [0] 3 2 8 6 2" xfId="9996" xr:uid="{329AF0A2-1C0E-4025-9D7E-ACF710DB576A}"/>
    <cellStyle name="쉼표 [0] 3 2 8 7" xfId="7116" xr:uid="{8A403EBE-CE1E-4568-A2BA-37FF1EF7C0FA}"/>
    <cellStyle name="쉼표 [0] 3 2 8 8" xfId="1364" xr:uid="{2AFC903C-FB8A-43D2-8FE3-775A63545D25}"/>
    <cellStyle name="쉼표 [0] 3 2 9" xfId="366" xr:uid="{00000000-0005-0000-0000-0000D2000000}"/>
    <cellStyle name="쉼표 [0] 3 2 9 2" xfId="1540" xr:uid="{4FD40C22-27AC-4309-81A2-0D30DAA1A8AA}"/>
    <cellStyle name="쉼표 [0] 3 2 9 2 2" xfId="1900" xr:uid="{BD803A47-D322-4AAB-BBBF-B530B76ADEE3}"/>
    <cellStyle name="쉼표 [0] 3 2 9 2 2 2" xfId="2620" xr:uid="{7BFBFD5B-8324-4903-BBC3-B74763532B24}"/>
    <cellStyle name="쉼표 [0] 3 2 9 2 2 2 2" xfId="4060" xr:uid="{3D2D3A01-C79B-4157-B9FC-A24088D9A2F0}"/>
    <cellStyle name="쉼표 [0] 3 2 9 2 2 2 2 2" xfId="6940" xr:uid="{92AAAC82-02A1-4981-B8AC-47105CEDC20F}"/>
    <cellStyle name="쉼표 [0] 3 2 9 2 2 2 2 2 2" xfId="12706" xr:uid="{45A3B054-CB6F-49B2-9C58-4452C137F124}"/>
    <cellStyle name="쉼표 [0] 3 2 9 2 2 2 2 3" xfId="9826" xr:uid="{A48ECD29-1B8C-4F4D-B15E-82EDC259C8E0}"/>
    <cellStyle name="쉼표 [0] 3 2 9 2 2 2 3" xfId="5500" xr:uid="{8ED3D287-F9DC-4FF4-9DB7-15566D106F79}"/>
    <cellStyle name="쉼표 [0] 3 2 9 2 2 2 3 2" xfId="11266" xr:uid="{4E8BBC0D-1819-462B-AC68-FB517FC4C9A6}"/>
    <cellStyle name="쉼표 [0] 3 2 9 2 2 2 4" xfId="8386" xr:uid="{F9B23E2F-C75C-4FC2-906B-98039FAA7894}"/>
    <cellStyle name="쉼표 [0] 3 2 9 2 2 3" xfId="3340" xr:uid="{1A0ECC2A-160B-4B2A-8640-91A405A348D1}"/>
    <cellStyle name="쉼표 [0] 3 2 9 2 2 3 2" xfId="6220" xr:uid="{36829614-6ED0-4E4A-A7FE-34DDD065184A}"/>
    <cellStyle name="쉼표 [0] 3 2 9 2 2 3 2 2" xfId="11986" xr:uid="{6F70E0F3-2BBF-45AD-8829-753DA69505AA}"/>
    <cellStyle name="쉼표 [0] 3 2 9 2 2 3 3" xfId="9106" xr:uid="{CB338922-0139-4682-B174-C006816711B7}"/>
    <cellStyle name="쉼표 [0] 3 2 9 2 2 4" xfId="4780" xr:uid="{0035C587-DDAA-48BA-BBD5-B4DE0363FF86}"/>
    <cellStyle name="쉼표 [0] 3 2 9 2 2 4 2" xfId="10546" xr:uid="{019A49C8-01C6-437E-9E1F-ABAB0A191735}"/>
    <cellStyle name="쉼표 [0] 3 2 9 2 2 5" xfId="7666" xr:uid="{1F95F198-AEF1-4918-976A-B1C675A20771}"/>
    <cellStyle name="쉼표 [0] 3 2 9 2 3" xfId="2260" xr:uid="{B2F3BA5F-C15C-4106-A756-8E314E884327}"/>
    <cellStyle name="쉼표 [0] 3 2 9 2 3 2" xfId="3700" xr:uid="{53C5B912-701C-4046-B512-E407F03660C8}"/>
    <cellStyle name="쉼표 [0] 3 2 9 2 3 2 2" xfId="6580" xr:uid="{B596375E-2B23-4D5D-A108-E83EE7283DC7}"/>
    <cellStyle name="쉼표 [0] 3 2 9 2 3 2 2 2" xfId="12346" xr:uid="{7941543D-9FAE-4521-B067-C9B767CD90A1}"/>
    <cellStyle name="쉼표 [0] 3 2 9 2 3 2 3" xfId="9466" xr:uid="{93982663-7E54-4F3F-B0F7-3E397D6F6737}"/>
    <cellStyle name="쉼표 [0] 3 2 9 2 3 3" xfId="5140" xr:uid="{636410B2-B8D6-485F-B8C5-77FB4C4F11D2}"/>
    <cellStyle name="쉼표 [0] 3 2 9 2 3 3 2" xfId="10906" xr:uid="{23FC71B1-8145-4231-9708-1AD0437159FE}"/>
    <cellStyle name="쉼표 [0] 3 2 9 2 3 4" xfId="8026" xr:uid="{DC9F0C2E-C02D-467E-8885-FB8C6271D5EA}"/>
    <cellStyle name="쉼표 [0] 3 2 9 2 4" xfId="2980" xr:uid="{CCFF1E62-913D-4235-BAC7-F730D942C743}"/>
    <cellStyle name="쉼표 [0] 3 2 9 2 4 2" xfId="5860" xr:uid="{DBC3CA84-1162-4FC7-AE05-FB0B9463A766}"/>
    <cellStyle name="쉼표 [0] 3 2 9 2 4 2 2" xfId="11626" xr:uid="{ACB8DE11-7BFF-41A0-8CAD-17BD039DF5B6}"/>
    <cellStyle name="쉼표 [0] 3 2 9 2 4 3" xfId="8746" xr:uid="{4521C25A-BEE6-4185-85BD-B17C8E2A5962}"/>
    <cellStyle name="쉼표 [0] 3 2 9 2 5" xfId="4420" xr:uid="{C79B5363-3C27-4BA5-9A62-3B40BAF9F84E}"/>
    <cellStyle name="쉼표 [0] 3 2 9 2 5 2" xfId="10186" xr:uid="{90D6F55C-1A5F-4285-A713-FEF3F22977FF}"/>
    <cellStyle name="쉼표 [0] 3 2 9 2 6" xfId="7306" xr:uid="{564CFF85-11E9-4DE5-B362-378B5243C5D8}"/>
    <cellStyle name="쉼표 [0] 3 2 9 3" xfId="1720" xr:uid="{761D5824-D336-4F9C-8574-0FB074568EE8}"/>
    <cellStyle name="쉼표 [0] 3 2 9 3 2" xfId="2440" xr:uid="{666F0A8C-36B4-4952-9084-2D5ACB0121CD}"/>
    <cellStyle name="쉼표 [0] 3 2 9 3 2 2" xfId="3880" xr:uid="{B49C3859-BEAB-47C1-A9F0-7F0163346BCE}"/>
    <cellStyle name="쉼표 [0] 3 2 9 3 2 2 2" xfId="6760" xr:uid="{E63E2990-FFE1-4934-AE27-3F847142F466}"/>
    <cellStyle name="쉼표 [0] 3 2 9 3 2 2 2 2" xfId="12526" xr:uid="{EDBD6DA5-E282-4571-9F35-5717DD85AF10}"/>
    <cellStyle name="쉼표 [0] 3 2 9 3 2 2 3" xfId="9646" xr:uid="{A6F2CAD8-1F14-4184-9F9B-B55E2863F37E}"/>
    <cellStyle name="쉼표 [0] 3 2 9 3 2 3" xfId="5320" xr:uid="{2964FA26-838F-4D26-8732-44C0E91B0FC4}"/>
    <cellStyle name="쉼표 [0] 3 2 9 3 2 3 2" xfId="11086" xr:uid="{F2205FAC-A22C-4B2A-B43A-B2E26127FDF6}"/>
    <cellStyle name="쉼표 [0] 3 2 9 3 2 4" xfId="8206" xr:uid="{3AFA03B2-80FC-4EEC-8F26-E43687F868E4}"/>
    <cellStyle name="쉼표 [0] 3 2 9 3 3" xfId="3160" xr:uid="{556FE460-1039-46B6-B114-703F3369DADB}"/>
    <cellStyle name="쉼표 [0] 3 2 9 3 3 2" xfId="6040" xr:uid="{27462356-71A1-4E8B-8A4E-DA279617EB6F}"/>
    <cellStyle name="쉼표 [0] 3 2 9 3 3 2 2" xfId="11806" xr:uid="{75CE4B51-0464-45A4-B726-8DC21AD2DE04}"/>
    <cellStyle name="쉼표 [0] 3 2 9 3 3 3" xfId="8926" xr:uid="{CB6CF63B-362A-4CE3-BE31-BA2EC34B399E}"/>
    <cellStyle name="쉼표 [0] 3 2 9 3 4" xfId="4600" xr:uid="{48D03BBD-BB2E-483F-8919-175CFAB79A3B}"/>
    <cellStyle name="쉼표 [0] 3 2 9 3 4 2" xfId="10366" xr:uid="{23899CCF-4BF3-42E8-B7F3-34F5B5E7F280}"/>
    <cellStyle name="쉼표 [0] 3 2 9 3 5" xfId="7486" xr:uid="{8246D534-E9D1-426B-BD44-EF3AC99341A2}"/>
    <cellStyle name="쉼표 [0] 3 2 9 4" xfId="2080" xr:uid="{A0593588-D7F1-46B6-B87E-6DCAB20FC653}"/>
    <cellStyle name="쉼표 [0] 3 2 9 4 2" xfId="3520" xr:uid="{6F250F6E-4D51-47ED-B8C2-D33E9629FDF1}"/>
    <cellStyle name="쉼표 [0] 3 2 9 4 2 2" xfId="6400" xr:uid="{515A54BA-425F-468C-A688-5A9C4BBD8925}"/>
    <cellStyle name="쉼표 [0] 3 2 9 4 2 2 2" xfId="12166" xr:uid="{938BF110-9739-437D-B322-16F150A75B1C}"/>
    <cellStyle name="쉼표 [0] 3 2 9 4 2 3" xfId="9286" xr:uid="{22B2342C-8F07-4B7A-90E2-8EAE888C77AA}"/>
    <cellStyle name="쉼표 [0] 3 2 9 4 3" xfId="4960" xr:uid="{01CCDE03-DA13-44F0-8CAC-4913820B8BA3}"/>
    <cellStyle name="쉼표 [0] 3 2 9 4 3 2" xfId="10726" xr:uid="{A6B01441-0085-492E-BD63-FA679338337C}"/>
    <cellStyle name="쉼표 [0] 3 2 9 4 4" xfId="7846" xr:uid="{B62A0946-9114-4326-9ABB-B1200BCD7966}"/>
    <cellStyle name="쉼표 [0] 3 2 9 5" xfId="2800" xr:uid="{F365C335-E6B2-462C-A026-601381B2B9DA}"/>
    <cellStyle name="쉼표 [0] 3 2 9 5 2" xfId="5680" xr:uid="{72CD083D-8938-4A22-BF39-FC0B5FEEEEE0}"/>
    <cellStyle name="쉼표 [0] 3 2 9 5 2 2" xfId="11446" xr:uid="{407CD0CB-0FF7-4D1F-A632-6AC96E7B1BFF}"/>
    <cellStyle name="쉼표 [0] 3 2 9 5 3" xfId="8566" xr:uid="{A45D15D1-0BD2-44ED-B85B-B91C09DB53F9}"/>
    <cellStyle name="쉼표 [0] 3 2 9 6" xfId="4240" xr:uid="{09CAEAC4-FFA9-4B30-9AF0-64C02E44A497}"/>
    <cellStyle name="쉼표 [0] 3 2 9 6 2" xfId="10006" xr:uid="{6D66D022-F4B8-465A-85A8-87C8CAE3F188}"/>
    <cellStyle name="쉼표 [0] 3 2 9 7" xfId="7126" xr:uid="{ED5621FF-7709-4D7C-A1D8-A561E7E0603C}"/>
    <cellStyle name="쉼표 [0] 3 2 9 8" xfId="1374" xr:uid="{154403A4-91BC-49C1-8600-6F1ED987FDAB}"/>
    <cellStyle name="쉼표 [0] 3 3" xfId="13" xr:uid="{00000000-0005-0000-0000-0000D3000000}"/>
    <cellStyle name="쉼표 [0] 3 3 10" xfId="474" xr:uid="{00000000-0005-0000-0000-0000D4000000}"/>
    <cellStyle name="쉼표 [0] 3 3 11" xfId="578" xr:uid="{00B1B316-6BCF-415F-AF64-A8863224DD7C}"/>
    <cellStyle name="쉼표 [0] 3 3 12" xfId="682" xr:uid="{F427B08C-6DA8-4E05-9255-BC130A39E4BE}"/>
    <cellStyle name="쉼표 [0] 3 3 13" xfId="786" xr:uid="{98B2A10C-6249-4115-8E64-182D06E67176}"/>
    <cellStyle name="쉼표 [0] 3 3 14" xfId="890" xr:uid="{B09CFA7E-4782-4E16-A0EF-E733CB53C3EE}"/>
    <cellStyle name="쉼표 [0] 3 3 15" xfId="994" xr:uid="{7B22C811-0A49-4DC1-8192-EE0DEF255F17}"/>
    <cellStyle name="쉼표 [0] 3 3 16" xfId="1098" xr:uid="{D9E47EF0-F9D6-49F7-932D-1195C073116A}"/>
    <cellStyle name="쉼표 [0] 3 3 17" xfId="1202" xr:uid="{57C567E3-E2FE-405D-B25A-4F4909310755}"/>
    <cellStyle name="쉼표 [0] 3 3 2" xfId="25" xr:uid="{00000000-0005-0000-0000-0000D5000000}"/>
    <cellStyle name="쉼표 [0] 3 3 2 10" xfId="694" xr:uid="{DBFDA3A2-0418-45FC-B1E8-B4210DBFDA3E}"/>
    <cellStyle name="쉼표 [0] 3 3 2 11" xfId="798" xr:uid="{F86BFD1F-00D8-477A-9BE6-A167368430B2}"/>
    <cellStyle name="쉼표 [0] 3 3 2 12" xfId="902" xr:uid="{4C1AADA4-A3B2-4DF7-8631-89C3AE63E154}"/>
    <cellStyle name="쉼표 [0] 3 3 2 13" xfId="1006" xr:uid="{9EA4DD28-3BCB-4158-A7B4-CE28F5782C61}"/>
    <cellStyle name="쉼표 [0] 3 3 2 14" xfId="1110" xr:uid="{F1259905-11DE-4ED4-BCF0-0F054C39F002}"/>
    <cellStyle name="쉼표 [0] 3 3 2 15" xfId="1214" xr:uid="{E3134501-0401-44DF-B65B-F9545646B34D}"/>
    <cellStyle name="쉼표 [0] 3 3 2 2" xfId="70" xr:uid="{00000000-0005-0000-0000-0000D6000000}"/>
    <cellStyle name="쉼표 [0] 3 3 2 2 10" xfId="928" xr:uid="{B40242AC-8569-46D8-8AAE-547FE9A0A27F}"/>
    <cellStyle name="쉼표 [0] 3 3 2 2 11" xfId="1032" xr:uid="{6D9DC8BA-AC55-4793-ADF9-A79ACBE26493}"/>
    <cellStyle name="쉼표 [0] 3 3 2 2 12" xfId="1136" xr:uid="{7ADA9FB9-BA24-4648-A922-4C9EEC49C988}"/>
    <cellStyle name="쉼표 [0] 3 3 2 2 13" xfId="1240" xr:uid="{23A847A5-4126-4BEC-97DF-6200D28F6180}"/>
    <cellStyle name="쉼표 [0] 3 3 2 2 2" xfId="148" xr:uid="{00000000-0005-0000-0000-0000D7000000}"/>
    <cellStyle name="쉼표 [0] 3 3 2 2 2 10" xfId="1084" xr:uid="{2D1EBB34-41FA-45BD-87F2-8CF0EC6FBBC0}"/>
    <cellStyle name="쉼표 [0] 3 3 2 2 2 11" xfId="1188" xr:uid="{A2F730F8-5F4D-4F4A-BDAB-FE4EF2D02F3B}"/>
    <cellStyle name="쉼표 [0] 3 3 2 2 2 12" xfId="1292" xr:uid="{B0914459-8581-44CA-A92F-E11A8B2068BB}"/>
    <cellStyle name="쉼표 [0] 3 3 2 2 2 2" xfId="252" xr:uid="{00000000-0005-0000-0000-0000D8000000}"/>
    <cellStyle name="쉼표 [0] 3 3 2 2 2 2 2" xfId="2565" xr:uid="{84973EA2-55FD-4B50-8275-DE4A2D5FF18A}"/>
    <cellStyle name="쉼표 [0] 3 3 2 2 2 2 2 2" xfId="4005" xr:uid="{AC6EE778-A33B-4AC6-9E2B-0177040E77DF}"/>
    <cellStyle name="쉼표 [0] 3 3 2 2 2 2 2 2 2" xfId="6885" xr:uid="{58110F15-9FA7-4E67-BEF8-8C6089713B42}"/>
    <cellStyle name="쉼표 [0] 3 3 2 2 2 2 2 2 2 2" xfId="12651" xr:uid="{949808DA-337F-4628-8F1D-A88F5C11EBCE}"/>
    <cellStyle name="쉼표 [0] 3 3 2 2 2 2 2 2 3" xfId="9771" xr:uid="{FB3310C7-A296-4D64-B627-7C2FA0CBAD5D}"/>
    <cellStyle name="쉼표 [0] 3 3 2 2 2 2 2 3" xfId="5445" xr:uid="{2F6D92E3-4D6C-4EA1-BC48-E16EC9676070}"/>
    <cellStyle name="쉼표 [0] 3 3 2 2 2 2 2 3 2" xfId="11211" xr:uid="{FAB1F5BF-81DF-4978-AF14-D28F6B29C297}"/>
    <cellStyle name="쉼표 [0] 3 3 2 2 2 2 2 4" xfId="8331" xr:uid="{094C0693-D7C9-4D19-89AC-53F05E2D5FAA}"/>
    <cellStyle name="쉼표 [0] 3 3 2 2 2 2 3" xfId="3285" xr:uid="{6B566AB3-2411-47F3-8F62-0955D4EE6043}"/>
    <cellStyle name="쉼표 [0] 3 3 2 2 2 2 3 2" xfId="6165" xr:uid="{03DBC413-1C1D-45B7-88B5-1B970B3B1BC8}"/>
    <cellStyle name="쉼표 [0] 3 3 2 2 2 2 3 2 2" xfId="11931" xr:uid="{45A0094E-9981-412F-B507-AB929F443CFA}"/>
    <cellStyle name="쉼표 [0] 3 3 2 2 2 2 3 3" xfId="9051" xr:uid="{5A77E61C-7E0C-4F22-A5F0-79715605A35C}"/>
    <cellStyle name="쉼표 [0] 3 3 2 2 2 2 4" xfId="4725" xr:uid="{F7A47F6B-4F96-4E9E-820B-DEF3601D8DE8}"/>
    <cellStyle name="쉼표 [0] 3 3 2 2 2 2 4 2" xfId="10491" xr:uid="{C0685941-6392-49A4-9C72-CD451A60332C}"/>
    <cellStyle name="쉼표 [0] 3 3 2 2 2 2 5" xfId="7611" xr:uid="{42E292BD-D9D4-4C40-BBA8-8AFC7615770E}"/>
    <cellStyle name="쉼표 [0] 3 3 2 2 2 2 6" xfId="1845" xr:uid="{FFB64A89-38F9-430B-9BE4-9CF983640AF6}"/>
    <cellStyle name="쉼표 [0] 3 3 2 2 2 3" xfId="356" xr:uid="{00000000-0005-0000-0000-0000D9000000}"/>
    <cellStyle name="쉼표 [0] 3 3 2 2 2 3 2" xfId="3645" xr:uid="{9FD679D1-07FC-40A9-89E7-AF8DD49A16E1}"/>
    <cellStyle name="쉼표 [0] 3 3 2 2 2 3 2 2" xfId="6525" xr:uid="{3D5D5F2A-A195-4187-A1A1-BA359F61E0FB}"/>
    <cellStyle name="쉼표 [0] 3 3 2 2 2 3 2 2 2" xfId="12291" xr:uid="{0FCDFED4-F465-48D6-B6F7-BB747243C5AC}"/>
    <cellStyle name="쉼표 [0] 3 3 2 2 2 3 2 3" xfId="9411" xr:uid="{B306B7D3-969C-4F2B-A34C-6EC01DCA1CA8}"/>
    <cellStyle name="쉼표 [0] 3 3 2 2 2 3 3" xfId="5085" xr:uid="{E97F3A5F-815B-4C86-8F45-4150A0372FC9}"/>
    <cellStyle name="쉼표 [0] 3 3 2 2 2 3 3 2" xfId="10851" xr:uid="{7058F9FF-428C-4EA8-AC0C-527BE7B8B1E8}"/>
    <cellStyle name="쉼표 [0] 3 3 2 2 2 3 4" xfId="7971" xr:uid="{EA1F58DF-DFEB-4CA8-A01B-C09F1EE92FF6}"/>
    <cellStyle name="쉼표 [0] 3 3 2 2 2 3 5" xfId="2205" xr:uid="{EA9BA4DA-D20A-49EA-A856-03E3D603203D}"/>
    <cellStyle name="쉼표 [0] 3 3 2 2 2 4" xfId="460" xr:uid="{00000000-0005-0000-0000-0000DA000000}"/>
    <cellStyle name="쉼표 [0] 3 3 2 2 2 4 2" xfId="5805" xr:uid="{CA0B2F37-62EA-4AE2-91FF-7ACC71FBB4DE}"/>
    <cellStyle name="쉼표 [0] 3 3 2 2 2 4 2 2" xfId="11571" xr:uid="{2B12235B-E97F-4DFD-80D2-BEC00D205C0B}"/>
    <cellStyle name="쉼표 [0] 3 3 2 2 2 4 3" xfId="8691" xr:uid="{A5A8CBA0-C3D3-4F97-9E23-345D0B300C64}"/>
    <cellStyle name="쉼표 [0] 3 3 2 2 2 4 4" xfId="2925" xr:uid="{87823AC3-ADCF-4094-9E66-47289ECBEEC6}"/>
    <cellStyle name="쉼표 [0] 3 3 2 2 2 5" xfId="564" xr:uid="{00000000-0005-0000-0000-0000DB000000}"/>
    <cellStyle name="쉼표 [0] 3 3 2 2 2 5 2" xfId="10131" xr:uid="{8D80AD3B-F379-4FDF-82EA-6006515DC4BD}"/>
    <cellStyle name="쉼표 [0] 3 3 2 2 2 5 3" xfId="4365" xr:uid="{3CCD423A-A5F6-4E1D-8DED-ECB55CDD74E9}"/>
    <cellStyle name="쉼표 [0] 3 3 2 2 2 6" xfId="668" xr:uid="{8662DE6A-FECA-42E5-9494-8E0ED4BF1475}"/>
    <cellStyle name="쉼표 [0] 3 3 2 2 2 6 2" xfId="7251" xr:uid="{02CF172E-627B-4FBC-B485-444FAA84A843}"/>
    <cellStyle name="쉼표 [0] 3 3 2 2 2 7" xfId="772" xr:uid="{E07884E4-5E98-4931-BC8E-290F0C82791D}"/>
    <cellStyle name="쉼표 [0] 3 3 2 2 2 8" xfId="876" xr:uid="{BD60FE7F-14F1-4D4B-BBCE-BAFA6F1B8366}"/>
    <cellStyle name="쉼표 [0] 3 3 2 2 2 9" xfId="980" xr:uid="{F36A151D-2ECC-4541-ACA2-7105C0A3FFA9}"/>
    <cellStyle name="쉼표 [0] 3 3 2 2 3" xfId="200" xr:uid="{00000000-0005-0000-0000-0000DC000000}"/>
    <cellStyle name="쉼표 [0] 3 3 2 2 3 2" xfId="2385" xr:uid="{21DE76F5-F5DA-460B-A269-0CE45CAD403E}"/>
    <cellStyle name="쉼표 [0] 3 3 2 2 3 2 2" xfId="3825" xr:uid="{45B921B2-42BA-4FA3-BA3E-AA3665CC9C8A}"/>
    <cellStyle name="쉼표 [0] 3 3 2 2 3 2 2 2" xfId="6705" xr:uid="{ABA469E1-E73B-422F-A8AE-C6A09C6F8D57}"/>
    <cellStyle name="쉼표 [0] 3 3 2 2 3 2 2 2 2" xfId="12471" xr:uid="{BA16E9BB-63C9-4DFF-8E97-56E9220EA9EE}"/>
    <cellStyle name="쉼표 [0] 3 3 2 2 3 2 2 3" xfId="9591" xr:uid="{338F6345-F42E-46F5-8230-84389EEFEBA4}"/>
    <cellStyle name="쉼표 [0] 3 3 2 2 3 2 3" xfId="5265" xr:uid="{19B07499-9645-46D7-AAB6-EBD55FA43F44}"/>
    <cellStyle name="쉼표 [0] 3 3 2 2 3 2 3 2" xfId="11031" xr:uid="{37F51093-E50F-4E99-BD3B-FD118558400A}"/>
    <cellStyle name="쉼표 [0] 3 3 2 2 3 2 4" xfId="8151" xr:uid="{7408E1FF-71B3-426F-ABC7-ADBE27687954}"/>
    <cellStyle name="쉼표 [0] 3 3 2 2 3 3" xfId="3105" xr:uid="{FE9AFA6E-AD70-4609-A4E1-DCF4635E6139}"/>
    <cellStyle name="쉼표 [0] 3 3 2 2 3 3 2" xfId="5985" xr:uid="{A3634BB1-D7BC-492E-8065-46E5D31A784A}"/>
    <cellStyle name="쉼표 [0] 3 3 2 2 3 3 2 2" xfId="11751" xr:uid="{2DEBA6A8-6F39-490C-9139-ED99C8AC020B}"/>
    <cellStyle name="쉼표 [0] 3 3 2 2 3 3 3" xfId="8871" xr:uid="{4F109EB5-116D-4FDA-8566-45609C4243CD}"/>
    <cellStyle name="쉼표 [0] 3 3 2 2 3 4" xfId="4545" xr:uid="{39B7B910-3CD8-4820-A95F-66EAECEDF0E7}"/>
    <cellStyle name="쉼표 [0] 3 3 2 2 3 4 2" xfId="10311" xr:uid="{7D02435B-1E27-468F-A296-C0DC4DCF811C}"/>
    <cellStyle name="쉼표 [0] 3 3 2 2 3 5" xfId="7431" xr:uid="{21675318-EFBF-46AC-8938-30D6227E72DB}"/>
    <cellStyle name="쉼표 [0] 3 3 2 2 3 6" xfId="1665" xr:uid="{AB1399DC-70D6-45B7-881C-E498C0E666EB}"/>
    <cellStyle name="쉼표 [0] 3 3 2 2 4" xfId="304" xr:uid="{00000000-0005-0000-0000-0000DD000000}"/>
    <cellStyle name="쉼표 [0] 3 3 2 2 4 2" xfId="3465" xr:uid="{2B8EC2FE-B0B0-49F5-9A01-530D0EC78C75}"/>
    <cellStyle name="쉼표 [0] 3 3 2 2 4 2 2" xfId="6345" xr:uid="{11D5E32D-DC04-4FB7-B943-0F7F94D47E64}"/>
    <cellStyle name="쉼표 [0] 3 3 2 2 4 2 2 2" xfId="12111" xr:uid="{D4A835AD-9EF7-4DC9-BD45-085C3B2801B8}"/>
    <cellStyle name="쉼표 [0] 3 3 2 2 4 2 3" xfId="9231" xr:uid="{B815DD60-DB74-495C-9417-A183E1A91DA2}"/>
    <cellStyle name="쉼표 [0] 3 3 2 2 4 3" xfId="4905" xr:uid="{90F26F4C-E6E7-4CD8-A1D1-98B78D5512C8}"/>
    <cellStyle name="쉼표 [0] 3 3 2 2 4 3 2" xfId="10671" xr:uid="{2CE7A836-56BB-42D8-BC02-8A9D9B1BE57B}"/>
    <cellStyle name="쉼표 [0] 3 3 2 2 4 4" xfId="7791" xr:uid="{C5CB4E27-175E-4CCE-9F29-F62EB5A23610}"/>
    <cellStyle name="쉼표 [0] 3 3 2 2 4 5" xfId="2025" xr:uid="{7948ECEE-5AF5-4795-A4CA-0CF25A2896BD}"/>
    <cellStyle name="쉼표 [0] 3 3 2 2 5" xfId="408" xr:uid="{00000000-0005-0000-0000-0000DE000000}"/>
    <cellStyle name="쉼표 [0] 3 3 2 2 5 2" xfId="5625" xr:uid="{051733D1-C551-4349-AC85-2377291C0ED1}"/>
    <cellStyle name="쉼표 [0] 3 3 2 2 5 2 2" xfId="11391" xr:uid="{2736A3E5-1060-4B7C-86C7-8455E2FF4A3E}"/>
    <cellStyle name="쉼표 [0] 3 3 2 2 5 3" xfId="8511" xr:uid="{5C76A7C7-5CF4-4CD6-845D-534FD1F52221}"/>
    <cellStyle name="쉼표 [0] 3 3 2 2 5 4" xfId="2745" xr:uid="{79EB8F76-24D4-4A46-B155-E47F63A7146A}"/>
    <cellStyle name="쉼표 [0] 3 3 2 2 6" xfId="512" xr:uid="{00000000-0005-0000-0000-0000DF000000}"/>
    <cellStyle name="쉼표 [0] 3 3 2 2 6 2" xfId="9951" xr:uid="{59A69EF5-BEB6-4746-B390-30B098CD153C}"/>
    <cellStyle name="쉼표 [0] 3 3 2 2 6 3" xfId="4185" xr:uid="{2D57AB62-C445-4B75-BFD4-41CB032FB6DF}"/>
    <cellStyle name="쉼표 [0] 3 3 2 2 7" xfId="616" xr:uid="{27508DDC-898A-4B93-B9EB-300F4EC34017}"/>
    <cellStyle name="쉼표 [0] 3 3 2 2 7 2" xfId="7071" xr:uid="{DD43A0AB-2B3E-4FB6-A844-4DE6937DE94C}"/>
    <cellStyle name="쉼표 [0] 3 3 2 2 8" xfId="720" xr:uid="{A8732AA9-0AB7-495B-AF0F-3CE96EA00C12}"/>
    <cellStyle name="쉼표 [0] 3 3 2 2 9" xfId="824" xr:uid="{175F11C6-95AE-4B73-BF08-EAE197338D1B}"/>
    <cellStyle name="쉼표 [0] 3 3 2 3" xfId="96" xr:uid="{00000000-0005-0000-0000-0000E0000000}"/>
    <cellStyle name="쉼표 [0] 3 3 2 3 10" xfId="1058" xr:uid="{F3BBA281-7A24-4731-8F6C-AB0E0AB6262C}"/>
    <cellStyle name="쉼표 [0] 3 3 2 3 11" xfId="1162" xr:uid="{6F5FF0F1-EC3B-44DA-AFD6-5D1DD0B8B2B2}"/>
    <cellStyle name="쉼표 [0] 3 3 2 3 12" xfId="1266" xr:uid="{575B466B-B217-4EDB-B0BF-ABD8D26B2C5A}"/>
    <cellStyle name="쉼표 [0] 3 3 2 3 2" xfId="226" xr:uid="{00000000-0005-0000-0000-0000E1000000}"/>
    <cellStyle name="쉼표 [0] 3 3 2 3 2 2" xfId="2495" xr:uid="{75D66C7B-3570-4FA2-8243-906F724473F2}"/>
    <cellStyle name="쉼표 [0] 3 3 2 3 2 2 2" xfId="3935" xr:uid="{84330FFC-7211-407B-B19D-1407FA7401D5}"/>
    <cellStyle name="쉼표 [0] 3 3 2 3 2 2 2 2" xfId="6815" xr:uid="{51B82C98-86AC-43EC-8C81-E0679BFD071F}"/>
    <cellStyle name="쉼표 [0] 3 3 2 3 2 2 2 2 2" xfId="12581" xr:uid="{FF6C3820-F9D5-4150-AA3D-3031A621C4E9}"/>
    <cellStyle name="쉼표 [0] 3 3 2 3 2 2 2 3" xfId="9701" xr:uid="{CA3921AD-DB68-45DD-A4DD-99D379235728}"/>
    <cellStyle name="쉼표 [0] 3 3 2 3 2 2 3" xfId="5375" xr:uid="{13AFAEA2-EE42-4A29-8842-7B0027010324}"/>
    <cellStyle name="쉼표 [0] 3 3 2 3 2 2 3 2" xfId="11141" xr:uid="{8D635030-8938-400A-A53B-43EC53DD6182}"/>
    <cellStyle name="쉼표 [0] 3 3 2 3 2 2 4" xfId="8261" xr:uid="{32EFE1DA-DC8E-4AE8-954D-EC0D3D035C7F}"/>
    <cellStyle name="쉼표 [0] 3 3 2 3 2 3" xfId="3215" xr:uid="{6054E367-6B2E-4579-A469-43788CBCBF1B}"/>
    <cellStyle name="쉼표 [0] 3 3 2 3 2 3 2" xfId="6095" xr:uid="{D592C438-E361-4060-9067-A1B8CE36461D}"/>
    <cellStyle name="쉼표 [0] 3 3 2 3 2 3 2 2" xfId="11861" xr:uid="{23AE3621-91C7-4C5C-B2A8-53BA7D55E4C7}"/>
    <cellStyle name="쉼표 [0] 3 3 2 3 2 3 3" xfId="8981" xr:uid="{8D270230-9E9B-4F8E-BCB2-317433B4CB06}"/>
    <cellStyle name="쉼표 [0] 3 3 2 3 2 4" xfId="4655" xr:uid="{6372DE40-4235-49FB-AE11-1FF3C49D18C1}"/>
    <cellStyle name="쉼표 [0] 3 3 2 3 2 4 2" xfId="10421" xr:uid="{7ECDE2C4-46C0-4864-BDFF-8A3788463C9F}"/>
    <cellStyle name="쉼표 [0] 3 3 2 3 2 5" xfId="7541" xr:uid="{864990E5-630B-4396-9D8D-88B7813C5840}"/>
    <cellStyle name="쉼표 [0] 3 3 2 3 2 6" xfId="1775" xr:uid="{6F9BD0F8-6A00-462D-BFDC-C68FFFBED7E2}"/>
    <cellStyle name="쉼표 [0] 3 3 2 3 3" xfId="330" xr:uid="{00000000-0005-0000-0000-0000E2000000}"/>
    <cellStyle name="쉼표 [0] 3 3 2 3 3 2" xfId="3575" xr:uid="{8FD14145-AE2A-4EDB-A069-BA954DC55C54}"/>
    <cellStyle name="쉼표 [0] 3 3 2 3 3 2 2" xfId="6455" xr:uid="{01C9C9C1-50CF-4F01-8D00-D2C861AA47B1}"/>
    <cellStyle name="쉼표 [0] 3 3 2 3 3 2 2 2" xfId="12221" xr:uid="{E26EDA50-5C71-4D7F-B44B-A29867E0C7EB}"/>
    <cellStyle name="쉼표 [0] 3 3 2 3 3 2 3" xfId="9341" xr:uid="{2ED43F38-C107-44E6-94FB-6DDA3E3C2419}"/>
    <cellStyle name="쉼표 [0] 3 3 2 3 3 3" xfId="5015" xr:uid="{EC386197-6CA0-407C-930B-D8B62CF03872}"/>
    <cellStyle name="쉼표 [0] 3 3 2 3 3 3 2" xfId="10781" xr:uid="{B85CE685-AE1D-40BE-9725-5FD2E1FA6638}"/>
    <cellStyle name="쉼표 [0] 3 3 2 3 3 4" xfId="7901" xr:uid="{448DDD42-2EFE-4DB6-BA0D-13FD8E767F83}"/>
    <cellStyle name="쉼표 [0] 3 3 2 3 3 5" xfId="2135" xr:uid="{1E9A266D-3D70-472E-89AF-DC3A9B50B826}"/>
    <cellStyle name="쉼표 [0] 3 3 2 3 4" xfId="434" xr:uid="{00000000-0005-0000-0000-0000E3000000}"/>
    <cellStyle name="쉼표 [0] 3 3 2 3 4 2" xfId="5735" xr:uid="{213F86D7-A43F-432D-8773-6B513DB4C305}"/>
    <cellStyle name="쉼표 [0] 3 3 2 3 4 2 2" xfId="11501" xr:uid="{8DAE729E-08EB-4425-BD71-8BE152F612D3}"/>
    <cellStyle name="쉼표 [0] 3 3 2 3 4 3" xfId="8621" xr:uid="{0D34C55F-C4D6-49D9-BD2F-88D0E538DF0F}"/>
    <cellStyle name="쉼표 [0] 3 3 2 3 4 4" xfId="2855" xr:uid="{DB4865A3-335A-46FC-A19D-91ACC9243891}"/>
    <cellStyle name="쉼표 [0] 3 3 2 3 5" xfId="538" xr:uid="{00000000-0005-0000-0000-0000E4000000}"/>
    <cellStyle name="쉼표 [0] 3 3 2 3 5 2" xfId="10061" xr:uid="{FA93A291-8DB2-4E4F-8D78-A2CF6971E7D9}"/>
    <cellStyle name="쉼표 [0] 3 3 2 3 5 3" xfId="4295" xr:uid="{8A272AEA-0863-40BE-AC2C-E8812B9FEA7C}"/>
    <cellStyle name="쉼표 [0] 3 3 2 3 6" xfId="642" xr:uid="{C0E7B3B8-1D70-428D-8CB7-1D46DD09FA97}"/>
    <cellStyle name="쉼표 [0] 3 3 2 3 6 2" xfId="7181" xr:uid="{10948719-48D9-4BCA-91C1-31BC23EF084B}"/>
    <cellStyle name="쉼표 [0] 3 3 2 3 7" xfId="746" xr:uid="{53DD28D6-B736-449E-93DB-DDFB4AC1A5A7}"/>
    <cellStyle name="쉼표 [0] 3 3 2 3 8" xfId="850" xr:uid="{44D2223A-0A4D-4914-847F-FF793BDF09AF}"/>
    <cellStyle name="쉼표 [0] 3 3 2 3 9" xfId="954" xr:uid="{EE439D37-86C1-4996-9F5C-64DAD81ED670}"/>
    <cellStyle name="쉼표 [0] 3 3 2 4" xfId="122" xr:uid="{00000000-0005-0000-0000-0000E5000000}"/>
    <cellStyle name="쉼표 [0] 3 3 2 4 2" xfId="2315" xr:uid="{19B8F086-675F-4C26-A0A3-619C06C2C4B2}"/>
    <cellStyle name="쉼표 [0] 3 3 2 4 2 2" xfId="3755" xr:uid="{9FE78072-2F87-44B9-A7C2-58323062101E}"/>
    <cellStyle name="쉼표 [0] 3 3 2 4 2 2 2" xfId="6635" xr:uid="{CB2093AD-34DA-445C-A61F-474A87151DF6}"/>
    <cellStyle name="쉼표 [0] 3 3 2 4 2 2 2 2" xfId="12401" xr:uid="{4C81A27D-94AA-42C2-8F04-2358746E8BD5}"/>
    <cellStyle name="쉼표 [0] 3 3 2 4 2 2 3" xfId="9521" xr:uid="{EC99A5F9-00C8-4977-BF23-CBF58360C941}"/>
    <cellStyle name="쉼표 [0] 3 3 2 4 2 3" xfId="5195" xr:uid="{E0D1E846-FF86-49E2-BCBF-DDAB391F6A60}"/>
    <cellStyle name="쉼표 [0] 3 3 2 4 2 3 2" xfId="10961" xr:uid="{6B9757A4-5A11-4548-8B36-C7C59C3292DE}"/>
    <cellStyle name="쉼표 [0] 3 3 2 4 2 4" xfId="8081" xr:uid="{CB26D0A7-B3E8-470E-BD76-063443B68D63}"/>
    <cellStyle name="쉼표 [0] 3 3 2 4 3" xfId="3035" xr:uid="{BFE5EFEA-31D5-4461-A391-2FA6B480C3B7}"/>
    <cellStyle name="쉼표 [0] 3 3 2 4 3 2" xfId="5915" xr:uid="{D4A7E35A-FE5E-4F8D-AD48-225F1C527E45}"/>
    <cellStyle name="쉼표 [0] 3 3 2 4 3 2 2" xfId="11681" xr:uid="{63D96921-5CBA-4B4F-9687-2AAC16817F19}"/>
    <cellStyle name="쉼표 [0] 3 3 2 4 3 3" xfId="8801" xr:uid="{70B59B0C-4628-46F1-8ECD-D3F208A503CF}"/>
    <cellStyle name="쉼표 [0] 3 3 2 4 4" xfId="4475" xr:uid="{B4C7A013-8C11-4D27-A648-0B0F0D813E3A}"/>
    <cellStyle name="쉼표 [0] 3 3 2 4 4 2" xfId="10241" xr:uid="{0F628FC6-0175-4EC1-A283-6263ADA2869A}"/>
    <cellStyle name="쉼표 [0] 3 3 2 4 5" xfId="7361" xr:uid="{DDF35CB7-75B7-412F-BA4C-7EF26D228C46}"/>
    <cellStyle name="쉼표 [0] 3 3 2 4 6" xfId="1595" xr:uid="{98452AC4-233A-4524-8B83-884ACAD9AB24}"/>
    <cellStyle name="쉼표 [0] 3 3 2 5" xfId="174" xr:uid="{00000000-0005-0000-0000-0000E6000000}"/>
    <cellStyle name="쉼표 [0] 3 3 2 5 2" xfId="3395" xr:uid="{E34B4823-F91E-4236-9C02-3530923EAADE}"/>
    <cellStyle name="쉼표 [0] 3 3 2 5 2 2" xfId="6275" xr:uid="{A339A558-3696-4590-A8D5-33ED60529D53}"/>
    <cellStyle name="쉼표 [0] 3 3 2 5 2 2 2" xfId="12041" xr:uid="{A6153D42-1F0E-4E03-86A4-6BA0F2A4387B}"/>
    <cellStyle name="쉼표 [0] 3 3 2 5 2 3" xfId="9161" xr:uid="{52E0577B-888A-4BD0-9816-0579DB1F021A}"/>
    <cellStyle name="쉼표 [0] 3 3 2 5 3" xfId="4835" xr:uid="{D9B08142-8417-4F99-835B-C588B634BA73}"/>
    <cellStyle name="쉼표 [0] 3 3 2 5 3 2" xfId="10601" xr:uid="{730897F0-572A-4574-A204-4AE61293B723}"/>
    <cellStyle name="쉼표 [0] 3 3 2 5 4" xfId="7721" xr:uid="{9BAC4252-A275-47B8-A033-EA7DF33B0D33}"/>
    <cellStyle name="쉼표 [0] 3 3 2 5 5" xfId="1955" xr:uid="{DED639DE-C3E6-4062-A95B-581CCA9B4F50}"/>
    <cellStyle name="쉼표 [0] 3 3 2 6" xfId="278" xr:uid="{00000000-0005-0000-0000-0000E7000000}"/>
    <cellStyle name="쉼표 [0] 3 3 2 6 2" xfId="5555" xr:uid="{D6DA7539-F0E1-44EC-97D5-ACF5324AB854}"/>
    <cellStyle name="쉼표 [0] 3 3 2 6 2 2" xfId="11321" xr:uid="{C1DB8CB2-269F-4060-AC8D-6265367AC034}"/>
    <cellStyle name="쉼표 [0] 3 3 2 6 3" xfId="8441" xr:uid="{53703C4B-D44C-4F18-8467-BFDAB81DB881}"/>
    <cellStyle name="쉼표 [0] 3 3 2 6 4" xfId="2675" xr:uid="{B7635ADD-C11F-46C6-A0EA-6E5CDE3359D0}"/>
    <cellStyle name="쉼표 [0] 3 3 2 7" xfId="382" xr:uid="{00000000-0005-0000-0000-0000E8000000}"/>
    <cellStyle name="쉼표 [0] 3 3 2 7 2" xfId="9881" xr:uid="{65EE3BCB-DE22-4891-9B8E-C473CDF6F28C}"/>
    <cellStyle name="쉼표 [0] 3 3 2 7 3" xfId="4115" xr:uid="{A79B7C0B-AB2E-43A3-A88F-3ADF1CA77FD7}"/>
    <cellStyle name="쉼표 [0] 3 3 2 8" xfId="486" xr:uid="{00000000-0005-0000-0000-0000E9000000}"/>
    <cellStyle name="쉼표 [0] 3 3 2 8 2" xfId="7001" xr:uid="{19C578D5-3CCC-48A9-8BFA-BAD0FA12092A}"/>
    <cellStyle name="쉼표 [0] 3 3 2 9" xfId="590" xr:uid="{5997D6CB-2DAA-46DF-B568-646CF72A413B}"/>
    <cellStyle name="쉼표 [0] 3 3 3" xfId="38" xr:uid="{00000000-0005-0000-0000-0000EA000000}"/>
    <cellStyle name="쉼표 [0] 3 3 3 10" xfId="916" xr:uid="{462D18A7-5C16-4DE1-B5AE-775FE2884602}"/>
    <cellStyle name="쉼표 [0] 3 3 3 11" xfId="1020" xr:uid="{6EEDF8AD-CAE4-4E8C-906F-CCFF9135C511}"/>
    <cellStyle name="쉼표 [0] 3 3 3 12" xfId="1124" xr:uid="{32091E4D-29F5-47E1-A3BB-FE801D896544}"/>
    <cellStyle name="쉼표 [0] 3 3 3 13" xfId="1228" xr:uid="{55A3346B-1AE7-4102-99B2-015099CC1EF9}"/>
    <cellStyle name="쉼표 [0] 3 3 3 2" xfId="136" xr:uid="{00000000-0005-0000-0000-0000EB000000}"/>
    <cellStyle name="쉼표 [0] 3 3 3 2 10" xfId="1072" xr:uid="{D8A9D67D-FB79-46CF-9E19-675ED7E6C0D8}"/>
    <cellStyle name="쉼표 [0] 3 3 3 2 11" xfId="1176" xr:uid="{DDC81FAF-576F-4A10-A387-002F5004CD5E}"/>
    <cellStyle name="쉼표 [0] 3 3 3 2 12" xfId="1280" xr:uid="{1F8BA2DC-7BB7-4920-B5A4-1805F17F0CAE}"/>
    <cellStyle name="쉼표 [0] 3 3 3 2 2" xfId="240" xr:uid="{00000000-0005-0000-0000-0000EC000000}"/>
    <cellStyle name="쉼표 [0] 3 3 3 2 2 2" xfId="2535" xr:uid="{9DF49913-0CFD-425C-86E6-709171F433E7}"/>
    <cellStyle name="쉼표 [0] 3 3 3 2 2 2 2" xfId="3975" xr:uid="{9B7803DD-A8AA-451F-B9A2-17C1496CFE90}"/>
    <cellStyle name="쉼표 [0] 3 3 3 2 2 2 2 2" xfId="6855" xr:uid="{033ABDB2-9535-422A-9254-1DDD53F16F93}"/>
    <cellStyle name="쉼표 [0] 3 3 3 2 2 2 2 2 2" xfId="12621" xr:uid="{2D9E055E-0E17-4120-BA1A-986DD0052242}"/>
    <cellStyle name="쉼표 [0] 3 3 3 2 2 2 2 3" xfId="9741" xr:uid="{4F46914F-B9AA-4944-BFE3-7EF4ACA3F67C}"/>
    <cellStyle name="쉼표 [0] 3 3 3 2 2 2 3" xfId="5415" xr:uid="{AA84E699-E6C8-4F0C-A8A5-2E6F1561ED16}"/>
    <cellStyle name="쉼표 [0] 3 3 3 2 2 2 3 2" xfId="11181" xr:uid="{7608C4AA-8034-4D35-920A-33547FE55AC0}"/>
    <cellStyle name="쉼표 [0] 3 3 3 2 2 2 4" xfId="8301" xr:uid="{BF568450-E018-47C1-8EBF-423955E06D22}"/>
    <cellStyle name="쉼표 [0] 3 3 3 2 2 3" xfId="3255" xr:uid="{7DC540FA-6CF5-42A2-BDAD-F789D6FE057E}"/>
    <cellStyle name="쉼표 [0] 3 3 3 2 2 3 2" xfId="6135" xr:uid="{636BF4AE-35EE-4BF3-B9EC-73AC0315127B}"/>
    <cellStyle name="쉼표 [0] 3 3 3 2 2 3 2 2" xfId="11901" xr:uid="{81FC19CF-A220-47EC-90F2-F569C71F343D}"/>
    <cellStyle name="쉼표 [0] 3 3 3 2 2 3 3" xfId="9021" xr:uid="{AAF1B555-013F-493C-936A-29CE6DEAFB94}"/>
    <cellStyle name="쉼표 [0] 3 3 3 2 2 4" xfId="4695" xr:uid="{5CD9BAE1-861E-434C-89C3-CA6D426477BA}"/>
    <cellStyle name="쉼표 [0] 3 3 3 2 2 4 2" xfId="10461" xr:uid="{84E92B33-3EDE-450D-9957-DF89592373D2}"/>
    <cellStyle name="쉼표 [0] 3 3 3 2 2 5" xfId="7581" xr:uid="{2B76FAC4-93F6-44EC-BF6C-5401A8AE6655}"/>
    <cellStyle name="쉼표 [0] 3 3 3 2 2 6" xfId="1815" xr:uid="{E17FE07E-7B2F-46E6-8E00-FF4962F6339A}"/>
    <cellStyle name="쉼표 [0] 3 3 3 2 3" xfId="344" xr:uid="{00000000-0005-0000-0000-0000ED000000}"/>
    <cellStyle name="쉼표 [0] 3 3 3 2 3 2" xfId="3615" xr:uid="{7826AF13-4CBF-4502-9A8D-904AFDEC5370}"/>
    <cellStyle name="쉼표 [0] 3 3 3 2 3 2 2" xfId="6495" xr:uid="{80B4A7FD-1330-48BB-9D4C-6B3D03D541BF}"/>
    <cellStyle name="쉼표 [0] 3 3 3 2 3 2 2 2" xfId="12261" xr:uid="{2C1DB4CE-D9C2-425D-B6C3-2948A28E522B}"/>
    <cellStyle name="쉼표 [0] 3 3 3 2 3 2 3" xfId="9381" xr:uid="{24ABAB43-EBB4-4820-A56A-3618A48936FC}"/>
    <cellStyle name="쉼표 [0] 3 3 3 2 3 3" xfId="5055" xr:uid="{FC63A287-1A8A-45F5-8B20-08CDC18AC7BC}"/>
    <cellStyle name="쉼표 [0] 3 3 3 2 3 3 2" xfId="10821" xr:uid="{BF41C581-65B0-4FA1-95CD-F9CBA99EA621}"/>
    <cellStyle name="쉼표 [0] 3 3 3 2 3 4" xfId="7941" xr:uid="{9ED4E76F-204E-4369-9DA6-7879AD246C6B}"/>
    <cellStyle name="쉼표 [0] 3 3 3 2 3 5" xfId="2175" xr:uid="{E4E06967-F719-4E5B-B979-4594405B6467}"/>
    <cellStyle name="쉼표 [0] 3 3 3 2 4" xfId="448" xr:uid="{00000000-0005-0000-0000-0000EE000000}"/>
    <cellStyle name="쉼표 [0] 3 3 3 2 4 2" xfId="5775" xr:uid="{630043F3-0C0E-4ADF-8432-26DE2BAAF4D8}"/>
    <cellStyle name="쉼표 [0] 3 3 3 2 4 2 2" xfId="11541" xr:uid="{52458623-6525-4132-B31D-5A550F347879}"/>
    <cellStyle name="쉼표 [0] 3 3 3 2 4 3" xfId="8661" xr:uid="{4C249BDF-4AC3-45E1-8BC9-4B58B626BA90}"/>
    <cellStyle name="쉼표 [0] 3 3 3 2 4 4" xfId="2895" xr:uid="{4AD0E4E6-1B7D-4F48-AA19-2C4C5C972983}"/>
    <cellStyle name="쉼표 [0] 3 3 3 2 5" xfId="552" xr:uid="{00000000-0005-0000-0000-0000EF000000}"/>
    <cellStyle name="쉼표 [0] 3 3 3 2 5 2" xfId="10101" xr:uid="{FBE2B169-EAD6-46AE-B94C-25D6AF3B6491}"/>
    <cellStyle name="쉼표 [0] 3 3 3 2 5 3" xfId="4335" xr:uid="{887D1AC1-972A-4B4F-8C78-C33353242A77}"/>
    <cellStyle name="쉼표 [0] 3 3 3 2 6" xfId="656" xr:uid="{3EEDB947-4BFF-4282-B849-4161CB5F4E94}"/>
    <cellStyle name="쉼표 [0] 3 3 3 2 6 2" xfId="7221" xr:uid="{F801E603-1B13-43D1-ADAE-3FD9D5CEB9A1}"/>
    <cellStyle name="쉼표 [0] 3 3 3 2 7" xfId="760" xr:uid="{3BAD98E3-50AE-4964-9B0F-782DE6461A66}"/>
    <cellStyle name="쉼표 [0] 3 3 3 2 8" xfId="864" xr:uid="{104CD4A5-9A49-4EA6-B80B-0CD02216D75C}"/>
    <cellStyle name="쉼표 [0] 3 3 3 2 9" xfId="968" xr:uid="{A4D7CACD-4330-4824-8DF8-21CE699AFB03}"/>
    <cellStyle name="쉼표 [0] 3 3 3 3" xfId="188" xr:uid="{00000000-0005-0000-0000-0000F0000000}"/>
    <cellStyle name="쉼표 [0] 3 3 3 3 2" xfId="2355" xr:uid="{1280D5FF-3C87-4D2B-8793-B50FCE6ED779}"/>
    <cellStyle name="쉼표 [0] 3 3 3 3 2 2" xfId="3795" xr:uid="{CA4D6924-09D5-4B0E-A600-5B1D7857E83D}"/>
    <cellStyle name="쉼표 [0] 3 3 3 3 2 2 2" xfId="6675" xr:uid="{D5390BF1-05DB-465B-9CD3-83081D82942A}"/>
    <cellStyle name="쉼표 [0] 3 3 3 3 2 2 2 2" xfId="12441" xr:uid="{72266D7F-37AC-490D-976D-8B950576FA88}"/>
    <cellStyle name="쉼표 [0] 3 3 3 3 2 2 3" xfId="9561" xr:uid="{18DE799F-52A5-4E47-BA82-24C8A273FBB5}"/>
    <cellStyle name="쉼표 [0] 3 3 3 3 2 3" xfId="5235" xr:uid="{33246A76-F800-4BCA-A712-8CEAAD3A77FB}"/>
    <cellStyle name="쉼표 [0] 3 3 3 3 2 3 2" xfId="11001" xr:uid="{FD44E24E-DB70-4CF6-9964-793D76F829CB}"/>
    <cellStyle name="쉼표 [0] 3 3 3 3 2 4" xfId="8121" xr:uid="{65AA6FCE-7371-4102-80A6-0B7B59B83408}"/>
    <cellStyle name="쉼표 [0] 3 3 3 3 3" xfId="3075" xr:uid="{41AEB4A2-77B0-476E-8D3B-6192AD4CDB52}"/>
    <cellStyle name="쉼표 [0] 3 3 3 3 3 2" xfId="5955" xr:uid="{8C378DF5-364C-49F4-9169-7F81DDC02123}"/>
    <cellStyle name="쉼표 [0] 3 3 3 3 3 2 2" xfId="11721" xr:uid="{4DDD09F2-768F-460F-BDFC-B706BA9B489A}"/>
    <cellStyle name="쉼표 [0] 3 3 3 3 3 3" xfId="8841" xr:uid="{B8DAB145-60E3-46D9-83D6-E101C20CB750}"/>
    <cellStyle name="쉼표 [0] 3 3 3 3 4" xfId="4515" xr:uid="{DE19532E-49E4-45DA-9372-1A420EFFF5AF}"/>
    <cellStyle name="쉼표 [0] 3 3 3 3 4 2" xfId="10281" xr:uid="{2670703E-8F49-4E34-BD5B-4F7AA99C937A}"/>
    <cellStyle name="쉼표 [0] 3 3 3 3 5" xfId="7401" xr:uid="{464FAF73-6840-4275-B5D5-D85E55D4DF9D}"/>
    <cellStyle name="쉼표 [0] 3 3 3 3 6" xfId="1635" xr:uid="{D85DECBC-7BD5-432B-9B4D-6EF07407378B}"/>
    <cellStyle name="쉼표 [0] 3 3 3 4" xfId="292" xr:uid="{00000000-0005-0000-0000-0000F1000000}"/>
    <cellStyle name="쉼표 [0] 3 3 3 4 2" xfId="3435" xr:uid="{53F2490C-86A6-40A2-9545-177A53951E21}"/>
    <cellStyle name="쉼표 [0] 3 3 3 4 2 2" xfId="6315" xr:uid="{7098F4BE-FAB5-4A06-84BE-277318607746}"/>
    <cellStyle name="쉼표 [0] 3 3 3 4 2 2 2" xfId="12081" xr:uid="{4DDAB657-0E1E-4A5C-88B7-3ECAE1796A97}"/>
    <cellStyle name="쉼표 [0] 3 3 3 4 2 3" xfId="9201" xr:uid="{A977650A-A9A4-41E7-B226-E760FF8253A3}"/>
    <cellStyle name="쉼표 [0] 3 3 3 4 3" xfId="4875" xr:uid="{160B152F-0053-4335-A14B-393268FCA9F2}"/>
    <cellStyle name="쉼표 [0] 3 3 3 4 3 2" xfId="10641" xr:uid="{5EA2F9D7-0FF1-43BB-BC17-208EF131173F}"/>
    <cellStyle name="쉼표 [0] 3 3 3 4 4" xfId="7761" xr:uid="{7F17B1D7-657D-4CDA-808B-DE73A69EDFAC}"/>
    <cellStyle name="쉼표 [0] 3 3 3 4 5" xfId="1995" xr:uid="{72D23263-62B1-4603-B05C-FBCB520340B9}"/>
    <cellStyle name="쉼표 [0] 3 3 3 5" xfId="396" xr:uid="{00000000-0005-0000-0000-0000F2000000}"/>
    <cellStyle name="쉼표 [0] 3 3 3 5 2" xfId="5595" xr:uid="{EBABC7FC-A10C-4435-92F1-0AA8172F81D4}"/>
    <cellStyle name="쉼표 [0] 3 3 3 5 2 2" xfId="11361" xr:uid="{33F70A63-7006-4E17-A997-F7D050A7311A}"/>
    <cellStyle name="쉼표 [0] 3 3 3 5 3" xfId="8481" xr:uid="{D8106EE5-0FBF-4166-8965-1BF144AF1FA0}"/>
    <cellStyle name="쉼표 [0] 3 3 3 5 4" xfId="2715" xr:uid="{030E68B9-80DA-40E0-9345-4A337D419D09}"/>
    <cellStyle name="쉼표 [0] 3 3 3 6" xfId="500" xr:uid="{00000000-0005-0000-0000-0000F3000000}"/>
    <cellStyle name="쉼표 [0] 3 3 3 6 2" xfId="9921" xr:uid="{BAD5D2F2-4CEB-4EFF-A1B7-3FC376F5F524}"/>
    <cellStyle name="쉼표 [0] 3 3 3 6 3" xfId="4155" xr:uid="{507F6D61-90AC-4364-A5C8-501568059AD5}"/>
    <cellStyle name="쉼표 [0] 3 3 3 7" xfId="604" xr:uid="{EE2F57D0-13B2-42BA-A946-E1F50FE93997}"/>
    <cellStyle name="쉼표 [0] 3 3 3 7 2" xfId="7041" xr:uid="{017AC6A8-4EA8-47C6-BE14-9C6ECF0C96A0}"/>
    <cellStyle name="쉼표 [0] 3 3 3 8" xfId="708" xr:uid="{ABE045A2-08F4-48D3-BC0C-53176BF99229}"/>
    <cellStyle name="쉼표 [0] 3 3 3 9" xfId="812" xr:uid="{A64C8618-F75E-4DFE-8593-FF4359E72F1A}"/>
    <cellStyle name="쉼표 [0] 3 3 4" xfId="58" xr:uid="{00000000-0005-0000-0000-0000F4000000}"/>
    <cellStyle name="쉼표 [0] 3 3 4 10" xfId="1046" xr:uid="{C77E0DC4-6922-48F5-A763-72342BF0024E}"/>
    <cellStyle name="쉼표 [0] 3 3 4 11" xfId="1150" xr:uid="{608364B4-BF99-426A-88C4-A717B4CE383D}"/>
    <cellStyle name="쉼표 [0] 3 3 4 12" xfId="1254" xr:uid="{901A19D7-C087-4AC7-9B79-79D9CD1DE8F3}"/>
    <cellStyle name="쉼표 [0] 3 3 4 2" xfId="214" xr:uid="{00000000-0005-0000-0000-0000F5000000}"/>
    <cellStyle name="쉼표 [0] 3 3 4 2 2" xfId="2465" xr:uid="{348F7A51-0291-4928-BC7F-77BED8920110}"/>
    <cellStyle name="쉼표 [0] 3 3 4 2 2 2" xfId="3905" xr:uid="{54BD16B0-5DFC-4A48-8041-068DD229BFDE}"/>
    <cellStyle name="쉼표 [0] 3 3 4 2 2 2 2" xfId="6785" xr:uid="{D130DFBE-BD89-478A-997D-D4EB82625A6A}"/>
    <cellStyle name="쉼표 [0] 3 3 4 2 2 2 2 2" xfId="12551" xr:uid="{DDABE3A5-F4E5-48EC-A77E-40FDC94CA5F1}"/>
    <cellStyle name="쉼표 [0] 3 3 4 2 2 2 3" xfId="9671" xr:uid="{663CEA98-2E31-4F3B-AA43-8B423A4E2F15}"/>
    <cellStyle name="쉼표 [0] 3 3 4 2 2 3" xfId="5345" xr:uid="{BC2B5B35-F0CB-4074-A220-C055F28D5316}"/>
    <cellStyle name="쉼표 [0] 3 3 4 2 2 3 2" xfId="11111" xr:uid="{F6716F84-5D93-4F12-92A0-5F47FB4E62D0}"/>
    <cellStyle name="쉼표 [0] 3 3 4 2 2 4" xfId="8231" xr:uid="{F1A67377-F82B-40E6-8C65-223E833044A8}"/>
    <cellStyle name="쉼표 [0] 3 3 4 2 3" xfId="3185" xr:uid="{47F8F0BC-9389-44C3-9F41-35D5D1F9A146}"/>
    <cellStyle name="쉼표 [0] 3 3 4 2 3 2" xfId="6065" xr:uid="{6E1F39AA-77E8-4713-861B-F6E46C504342}"/>
    <cellStyle name="쉼표 [0] 3 3 4 2 3 2 2" xfId="11831" xr:uid="{FF720704-BA4B-431D-9EE2-17AF4C2F4695}"/>
    <cellStyle name="쉼표 [0] 3 3 4 2 3 3" xfId="8951" xr:uid="{0D786BFF-9F20-45E1-B333-7FAE55F70ADC}"/>
    <cellStyle name="쉼표 [0] 3 3 4 2 4" xfId="4625" xr:uid="{35842355-E455-4928-BCB7-C78219C27328}"/>
    <cellStyle name="쉼표 [0] 3 3 4 2 4 2" xfId="10391" xr:uid="{C31C027F-DD90-493F-A33A-194569B4DABC}"/>
    <cellStyle name="쉼표 [0] 3 3 4 2 5" xfId="7511" xr:uid="{710D1160-3058-4475-A858-24B49F242377}"/>
    <cellStyle name="쉼표 [0] 3 3 4 2 6" xfId="1745" xr:uid="{513D0FAD-656E-459C-86B5-CDB0C372B97F}"/>
    <cellStyle name="쉼표 [0] 3 3 4 3" xfId="318" xr:uid="{00000000-0005-0000-0000-0000F6000000}"/>
    <cellStyle name="쉼표 [0] 3 3 4 3 2" xfId="3545" xr:uid="{BABD54D9-629F-4D45-B2F9-615214FE46C8}"/>
    <cellStyle name="쉼표 [0] 3 3 4 3 2 2" xfId="6425" xr:uid="{02360002-A9ED-4542-A120-699881B5EFAA}"/>
    <cellStyle name="쉼표 [0] 3 3 4 3 2 2 2" xfId="12191" xr:uid="{F66B5A0D-3E10-4B6B-8118-E47F64FFB01E}"/>
    <cellStyle name="쉼표 [0] 3 3 4 3 2 3" xfId="9311" xr:uid="{E4591AF6-B763-4BDA-A24A-3BE4339688E4}"/>
    <cellStyle name="쉼표 [0] 3 3 4 3 3" xfId="4985" xr:uid="{3C885CAE-C913-47F5-BD20-68014E89C1AF}"/>
    <cellStyle name="쉼표 [0] 3 3 4 3 3 2" xfId="10751" xr:uid="{A68C56EA-74AA-42B0-A33F-066A4FA36171}"/>
    <cellStyle name="쉼표 [0] 3 3 4 3 4" xfId="7871" xr:uid="{6AC8A954-9713-4E90-84B1-D7D34348BC6B}"/>
    <cellStyle name="쉼표 [0] 3 3 4 3 5" xfId="2105" xr:uid="{8422FB6E-4F78-461C-9F3F-655B290CD509}"/>
    <cellStyle name="쉼표 [0] 3 3 4 4" xfId="422" xr:uid="{00000000-0005-0000-0000-0000F7000000}"/>
    <cellStyle name="쉼표 [0] 3 3 4 4 2" xfId="5705" xr:uid="{ED575284-EAC5-4252-A905-F4065AFD4C87}"/>
    <cellStyle name="쉼표 [0] 3 3 4 4 2 2" xfId="11471" xr:uid="{BEE78967-F680-45D1-B65B-885D966F1C28}"/>
    <cellStyle name="쉼표 [0] 3 3 4 4 3" xfId="8591" xr:uid="{CBDF172E-95C5-489E-8FC1-1ED829E9A243}"/>
    <cellStyle name="쉼표 [0] 3 3 4 4 4" xfId="2825" xr:uid="{4186E791-44F8-4866-AD80-A23406228C26}"/>
    <cellStyle name="쉼표 [0] 3 3 4 5" xfId="526" xr:uid="{00000000-0005-0000-0000-0000F8000000}"/>
    <cellStyle name="쉼표 [0] 3 3 4 5 2" xfId="10031" xr:uid="{0226C71F-1B7E-4B41-B475-8AF84D2B1B36}"/>
    <cellStyle name="쉼표 [0] 3 3 4 5 3" xfId="4265" xr:uid="{740351E0-C6AA-441B-9AF3-D721B5FE01EA}"/>
    <cellStyle name="쉼표 [0] 3 3 4 6" xfId="630" xr:uid="{EC37349B-3CDD-4E55-AEDB-736BE98AB0B5}"/>
    <cellStyle name="쉼표 [0] 3 3 4 6 2" xfId="7151" xr:uid="{896794BD-942F-4089-B2C8-7344F85B3227}"/>
    <cellStyle name="쉼표 [0] 3 3 4 7" xfId="734" xr:uid="{C3E42F2B-9A84-4BAD-9A21-44EE3E86687A}"/>
    <cellStyle name="쉼표 [0] 3 3 4 8" xfId="838" xr:uid="{61835AA0-0440-494F-9F62-E030B10859DB}"/>
    <cellStyle name="쉼표 [0] 3 3 4 9" xfId="942" xr:uid="{898F1C9F-6152-4D19-AC1F-D025FF0B2C2E}"/>
    <cellStyle name="쉼표 [0] 3 3 5" xfId="84" xr:uid="{00000000-0005-0000-0000-0000F9000000}"/>
    <cellStyle name="쉼표 [0] 3 3 5 2" xfId="2285" xr:uid="{C6D416B1-31EE-4522-A7E3-1E19DEE60D5F}"/>
    <cellStyle name="쉼표 [0] 3 3 5 2 2" xfId="3725" xr:uid="{56C83147-D2A0-4F3F-ABCF-A158432F3BD3}"/>
    <cellStyle name="쉼표 [0] 3 3 5 2 2 2" xfId="6605" xr:uid="{8B6D51CC-5FA3-41A7-B72A-520A4B692208}"/>
    <cellStyle name="쉼표 [0] 3 3 5 2 2 2 2" xfId="12371" xr:uid="{E949A616-6B9F-41E0-9691-6B810FDD897D}"/>
    <cellStyle name="쉼표 [0] 3 3 5 2 2 3" xfId="9491" xr:uid="{764CC9C9-B64F-42EB-AFFC-EE20E463788A}"/>
    <cellStyle name="쉼표 [0] 3 3 5 2 3" xfId="5165" xr:uid="{FD93B817-6059-4241-B7B8-3F17804C5EBF}"/>
    <cellStyle name="쉼표 [0] 3 3 5 2 3 2" xfId="10931" xr:uid="{EB05925C-611E-4514-AC30-0279884A64DA}"/>
    <cellStyle name="쉼표 [0] 3 3 5 2 4" xfId="8051" xr:uid="{BB9DDCD6-395B-4800-9C92-C4CAB7E08961}"/>
    <cellStyle name="쉼표 [0] 3 3 5 3" xfId="3005" xr:uid="{420E8110-BA2F-4D84-821B-A3FEE3E449F2}"/>
    <cellStyle name="쉼표 [0] 3 3 5 3 2" xfId="5885" xr:uid="{8F44E9A3-72A1-47DF-AB8D-6C024470749B}"/>
    <cellStyle name="쉼표 [0] 3 3 5 3 2 2" xfId="11651" xr:uid="{69CD1779-46AC-46A3-A806-06A3EC28FCD0}"/>
    <cellStyle name="쉼표 [0] 3 3 5 3 3" xfId="8771" xr:uid="{8D826E07-0207-48A7-8C09-FB25B53948E5}"/>
    <cellStyle name="쉼표 [0] 3 3 5 4" xfId="4445" xr:uid="{BD3DBB85-DD73-4435-B22C-B871B0B5FC0B}"/>
    <cellStyle name="쉼표 [0] 3 3 5 4 2" xfId="10211" xr:uid="{26B87187-5BC0-4A92-8873-384209744C18}"/>
    <cellStyle name="쉼표 [0] 3 3 5 5" xfId="7331" xr:uid="{B156C02D-A677-4111-A1E7-EF4BD1F03F27}"/>
    <cellStyle name="쉼표 [0] 3 3 5 6" xfId="1565" xr:uid="{90394340-3E59-462C-98BF-DD6C4102F054}"/>
    <cellStyle name="쉼표 [0] 3 3 6" xfId="110" xr:uid="{00000000-0005-0000-0000-0000FA000000}"/>
    <cellStyle name="쉼표 [0] 3 3 6 2" xfId="3365" xr:uid="{BA031EE6-D06B-4EA8-B017-E8CE1ACC5EF3}"/>
    <cellStyle name="쉼표 [0] 3 3 6 2 2" xfId="6245" xr:uid="{03AE9A93-15C7-4C0B-B625-EF7BD440977A}"/>
    <cellStyle name="쉼표 [0] 3 3 6 2 2 2" xfId="12011" xr:uid="{A774A9E2-6D0D-40B4-9774-92B5C906093C}"/>
    <cellStyle name="쉼표 [0] 3 3 6 2 3" xfId="9131" xr:uid="{FCAEFB1A-FC07-434F-9464-546004B4974D}"/>
    <cellStyle name="쉼표 [0] 3 3 6 3" xfId="4805" xr:uid="{032D3BA5-5535-4BE2-9D27-4F622730BB2A}"/>
    <cellStyle name="쉼표 [0] 3 3 6 3 2" xfId="10571" xr:uid="{614FCD29-C004-481E-BAF8-05093AAC91EA}"/>
    <cellStyle name="쉼표 [0] 3 3 6 4" xfId="7691" xr:uid="{915530C7-3D72-447C-BF0C-30897589A1A1}"/>
    <cellStyle name="쉼표 [0] 3 3 6 5" xfId="1925" xr:uid="{77536877-9A9C-40C4-A79A-CBEB5D2E9B11}"/>
    <cellStyle name="쉼표 [0] 3 3 7" xfId="162" xr:uid="{00000000-0005-0000-0000-0000FB000000}"/>
    <cellStyle name="쉼표 [0] 3 3 7 2" xfId="5525" xr:uid="{EE9E35B9-510B-46C8-A7C8-69B14A5FCDE6}"/>
    <cellStyle name="쉼표 [0] 3 3 7 2 2" xfId="11291" xr:uid="{418E9495-7712-43D7-B4A8-D34D23F5347F}"/>
    <cellStyle name="쉼표 [0] 3 3 7 3" xfId="8411" xr:uid="{C72277AE-C41D-4DDC-AD50-FDA56955B95B}"/>
    <cellStyle name="쉼표 [0] 3 3 7 4" xfId="2645" xr:uid="{2B38C7E0-5FA6-4195-839C-9AE0D0CE727A}"/>
    <cellStyle name="쉼표 [0] 3 3 8" xfId="266" xr:uid="{00000000-0005-0000-0000-0000FC000000}"/>
    <cellStyle name="쉼표 [0] 3 3 8 2" xfId="9851" xr:uid="{5D180FB8-4602-4F1B-BDBE-9602ECB8628E}"/>
    <cellStyle name="쉼표 [0] 3 3 8 3" xfId="4085" xr:uid="{E38FD313-B99B-4488-8140-A803AA729EEF}"/>
    <cellStyle name="쉼표 [0] 3 3 9" xfId="370" xr:uid="{00000000-0005-0000-0000-0000FD000000}"/>
    <cellStyle name="쉼표 [0] 3 3 9 2" xfId="6971" xr:uid="{9060D93D-0606-404A-B9AB-75E48E738295}"/>
    <cellStyle name="쉼표 [0] 3 4" xfId="30" xr:uid="{00000000-0005-0000-0000-0000FE000000}"/>
    <cellStyle name="쉼표 [0] 3 4 10" xfId="582" xr:uid="{29618548-04B4-4DA3-87C0-C72DFA4FCFBB}"/>
    <cellStyle name="쉼표 [0] 3 4 11" xfId="686" xr:uid="{9E02FF23-E4A2-4B98-9870-797A198CCE8F}"/>
    <cellStyle name="쉼표 [0] 3 4 12" xfId="790" xr:uid="{68CEEBBB-FE8D-46BF-9ADE-E9B7EF62E0BC}"/>
    <cellStyle name="쉼표 [0] 3 4 13" xfId="894" xr:uid="{F9E833CB-C3EC-4067-AA4D-28154E790ADF}"/>
    <cellStyle name="쉼표 [0] 3 4 14" xfId="998" xr:uid="{15425015-C82A-45A5-A0AE-46CA82B3FB6B}"/>
    <cellStyle name="쉼표 [0] 3 4 15" xfId="1102" xr:uid="{B76F3C5D-31E1-4D62-A641-1AB295D8E210}"/>
    <cellStyle name="쉼표 [0] 3 4 16" xfId="1206" xr:uid="{7761D913-EC09-4874-956D-CC12B9ADD86E}"/>
    <cellStyle name="쉼표 [0] 3 4 2" xfId="42" xr:uid="{00000000-0005-0000-0000-0000FF000000}"/>
    <cellStyle name="쉼표 [0] 3 4 2 10" xfId="920" xr:uid="{CAFFE9E6-670D-4452-A08D-8629BE872032}"/>
    <cellStyle name="쉼표 [0] 3 4 2 11" xfId="1024" xr:uid="{09054A44-0E32-41A2-8B5D-C1A050C12ED2}"/>
    <cellStyle name="쉼표 [0] 3 4 2 12" xfId="1128" xr:uid="{6B1340E0-46DF-43D6-97C5-1FAFDFAED096}"/>
    <cellStyle name="쉼표 [0] 3 4 2 13" xfId="1232" xr:uid="{F06F2073-38EF-4796-B3E4-FE0942904C5C}"/>
    <cellStyle name="쉼표 [0] 3 4 2 2" xfId="140" xr:uid="{00000000-0005-0000-0000-000000010000}"/>
    <cellStyle name="쉼표 [0] 3 4 2 2 10" xfId="1076" xr:uid="{3EFC4055-AACA-4626-A9D7-13CA570EAEFF}"/>
    <cellStyle name="쉼표 [0] 3 4 2 2 11" xfId="1180" xr:uid="{38583F5A-0BAB-480A-9032-123533DD73DB}"/>
    <cellStyle name="쉼표 [0] 3 4 2 2 12" xfId="1284" xr:uid="{6223D31E-6E7F-4B87-83C6-63D75D6C7B53}"/>
    <cellStyle name="쉼표 [0] 3 4 2 2 2" xfId="244" xr:uid="{00000000-0005-0000-0000-000001010000}"/>
    <cellStyle name="쉼표 [0] 3 4 2 2 2 2" xfId="1855" xr:uid="{E0386543-671B-4C33-BE82-28C196DB2D24}"/>
    <cellStyle name="쉼표 [0] 3 4 2 2 2 2 2" xfId="2575" xr:uid="{B1DC1B7E-9B41-4A9D-87D9-B4D4BE26A0CE}"/>
    <cellStyle name="쉼표 [0] 3 4 2 2 2 2 2 2" xfId="4015" xr:uid="{26D2281D-A3A8-439E-93F1-B2E8A91B3EF8}"/>
    <cellStyle name="쉼표 [0] 3 4 2 2 2 2 2 2 2" xfId="6895" xr:uid="{C7E09324-72EC-443E-9F9E-B9344E7CB7D8}"/>
    <cellStyle name="쉼표 [0] 3 4 2 2 2 2 2 2 2 2" xfId="12661" xr:uid="{BCEC4767-4FEA-4737-8369-EADA740F6874}"/>
    <cellStyle name="쉼표 [0] 3 4 2 2 2 2 2 2 3" xfId="9781" xr:uid="{56E977A8-5055-49BA-98BE-AF7B2A758C82}"/>
    <cellStyle name="쉼표 [0] 3 4 2 2 2 2 2 3" xfId="5455" xr:uid="{7D3AEA08-1947-4C50-8167-95E2C5D90578}"/>
    <cellStyle name="쉼표 [0] 3 4 2 2 2 2 2 3 2" xfId="11221" xr:uid="{B6DD7001-1AED-4800-B47F-025F3ED69AD5}"/>
    <cellStyle name="쉼표 [0] 3 4 2 2 2 2 2 4" xfId="8341" xr:uid="{5FF9DA64-E96E-45F9-BE50-2EEF15152EF7}"/>
    <cellStyle name="쉼표 [0] 3 4 2 2 2 2 3" xfId="3295" xr:uid="{B3C8E827-1350-4034-8271-FD82ACDAF74B}"/>
    <cellStyle name="쉼표 [0] 3 4 2 2 2 2 3 2" xfId="6175" xr:uid="{C64E8FBD-A036-4482-B48E-BF690500FB27}"/>
    <cellStyle name="쉼표 [0] 3 4 2 2 2 2 3 2 2" xfId="11941" xr:uid="{52D835A3-7A1D-47E5-A352-7FA531C2D4A5}"/>
    <cellStyle name="쉼표 [0] 3 4 2 2 2 2 3 3" xfId="9061" xr:uid="{4F9544AC-259F-46BE-BCFA-ABD9340F2386}"/>
    <cellStyle name="쉼표 [0] 3 4 2 2 2 2 4" xfId="4735" xr:uid="{DBD78258-6DED-427A-A6DC-9BD74286F924}"/>
    <cellStyle name="쉼표 [0] 3 4 2 2 2 2 4 2" xfId="10501" xr:uid="{E5C1AB5D-5D3C-4E70-AF21-4988D1A35BE5}"/>
    <cellStyle name="쉼표 [0] 3 4 2 2 2 2 5" xfId="7621" xr:uid="{FE4C12D2-B3DE-40E3-9F1B-099A863706CB}"/>
    <cellStyle name="쉼표 [0] 3 4 2 2 2 3" xfId="2215" xr:uid="{8366588E-4B11-4D9B-B4D2-90D23A13C6D5}"/>
    <cellStyle name="쉼표 [0] 3 4 2 2 2 3 2" xfId="3655" xr:uid="{2883EA43-76C5-4D5C-8C1F-40BED2D60A12}"/>
    <cellStyle name="쉼표 [0] 3 4 2 2 2 3 2 2" xfId="6535" xr:uid="{149CDFD7-736D-4AC5-A672-7749865831BD}"/>
    <cellStyle name="쉼표 [0] 3 4 2 2 2 3 2 2 2" xfId="12301" xr:uid="{21E4F3A5-D922-45BF-9662-85C0D93ACBA2}"/>
    <cellStyle name="쉼표 [0] 3 4 2 2 2 3 2 3" xfId="9421" xr:uid="{C0A52508-FAD6-446F-B018-938550AB4E94}"/>
    <cellStyle name="쉼표 [0] 3 4 2 2 2 3 3" xfId="5095" xr:uid="{86857A46-07E4-4F04-B7DB-0108EA43D11F}"/>
    <cellStyle name="쉼표 [0] 3 4 2 2 2 3 3 2" xfId="10861" xr:uid="{9C104538-9104-4CF6-9BEA-DD896694A3D8}"/>
    <cellStyle name="쉼표 [0] 3 4 2 2 2 3 4" xfId="7981" xr:uid="{7043CDF3-941A-4E63-A661-92EA01C0E09B}"/>
    <cellStyle name="쉼표 [0] 3 4 2 2 2 4" xfId="2935" xr:uid="{712D9034-10F3-4717-A739-6BDD6EFD1FEA}"/>
    <cellStyle name="쉼표 [0] 3 4 2 2 2 4 2" xfId="5815" xr:uid="{715734B9-2115-4712-A600-0B1B761607D0}"/>
    <cellStyle name="쉼표 [0] 3 4 2 2 2 4 2 2" xfId="11581" xr:uid="{803942E3-0E4F-45A1-AB37-3199CA90668A}"/>
    <cellStyle name="쉼표 [0] 3 4 2 2 2 4 3" xfId="8701" xr:uid="{934D198F-9FE4-4E9E-8ABE-7A0005C63904}"/>
    <cellStyle name="쉼표 [0] 3 4 2 2 2 5" xfId="4375" xr:uid="{29B0F6F2-FCC0-4F35-92F2-E714F27FF7F2}"/>
    <cellStyle name="쉼표 [0] 3 4 2 2 2 5 2" xfId="10141" xr:uid="{A69AB5E6-C830-4DC2-A99A-D42844ED6816}"/>
    <cellStyle name="쉼표 [0] 3 4 2 2 2 6" xfId="7261" xr:uid="{535C0256-E331-4B4C-BFFE-62E9B49D741C}"/>
    <cellStyle name="쉼표 [0] 3 4 2 2 2 7" xfId="1495" xr:uid="{6179E9C8-C8D2-4832-97B3-E621FF5F239E}"/>
    <cellStyle name="쉼표 [0] 3 4 2 2 3" xfId="348" xr:uid="{00000000-0005-0000-0000-000002010000}"/>
    <cellStyle name="쉼표 [0] 3 4 2 2 3 2" xfId="2395" xr:uid="{B0F46911-674F-4BEE-B1E9-8B99F8B63631}"/>
    <cellStyle name="쉼표 [0] 3 4 2 2 3 2 2" xfId="3835" xr:uid="{D562F564-D5A3-4CC1-8B97-A5C2ABD032B7}"/>
    <cellStyle name="쉼표 [0] 3 4 2 2 3 2 2 2" xfId="6715" xr:uid="{31A2E689-63EF-4E54-917F-0BA6C3675830}"/>
    <cellStyle name="쉼표 [0] 3 4 2 2 3 2 2 2 2" xfId="12481" xr:uid="{F38C5672-CD51-4F0D-87DB-71F11823A4B1}"/>
    <cellStyle name="쉼표 [0] 3 4 2 2 3 2 2 3" xfId="9601" xr:uid="{0CCDFC1F-C13C-4D54-BE51-F7494A213AAB}"/>
    <cellStyle name="쉼표 [0] 3 4 2 2 3 2 3" xfId="5275" xr:uid="{709EAA64-7465-4A22-98F5-0CCC1D034D33}"/>
    <cellStyle name="쉼표 [0] 3 4 2 2 3 2 3 2" xfId="11041" xr:uid="{10B2A151-9785-40CF-B70D-BF1E4B6A181B}"/>
    <cellStyle name="쉼표 [0] 3 4 2 2 3 2 4" xfId="8161" xr:uid="{F3CB7C4B-189F-482F-9D44-540573AA5478}"/>
    <cellStyle name="쉼표 [0] 3 4 2 2 3 3" xfId="3115" xr:uid="{52AF5F08-5C41-4E34-BE19-AE467A61A3B9}"/>
    <cellStyle name="쉼표 [0] 3 4 2 2 3 3 2" xfId="5995" xr:uid="{73B4DE1E-A1C5-400B-9D9F-E85EC270B9A2}"/>
    <cellStyle name="쉼표 [0] 3 4 2 2 3 3 2 2" xfId="11761" xr:uid="{F076D4CC-730B-4AEC-B68A-DEB0F64BB5BD}"/>
    <cellStyle name="쉼표 [0] 3 4 2 2 3 3 3" xfId="8881" xr:uid="{0B8F4628-D279-43DC-BE4E-84ECCB3190AF}"/>
    <cellStyle name="쉼표 [0] 3 4 2 2 3 4" xfId="4555" xr:uid="{E9829F9D-D852-4A27-8C69-6D3A30A71537}"/>
    <cellStyle name="쉼표 [0] 3 4 2 2 3 4 2" xfId="10321" xr:uid="{71B14D7B-2E1C-42C3-8A48-4E664A32117A}"/>
    <cellStyle name="쉼표 [0] 3 4 2 2 3 5" xfId="7441" xr:uid="{1F91F75D-0158-4C57-B09B-3D974960EEAE}"/>
    <cellStyle name="쉼표 [0] 3 4 2 2 3 6" xfId="1675" xr:uid="{2FAC99DA-BE94-412B-80DE-60B812CCB25E}"/>
    <cellStyle name="쉼표 [0] 3 4 2 2 4" xfId="452" xr:uid="{00000000-0005-0000-0000-000003010000}"/>
    <cellStyle name="쉼표 [0] 3 4 2 2 4 2" xfId="3475" xr:uid="{C7B3E274-D5F1-4C28-8FEF-1FB63DDA18EE}"/>
    <cellStyle name="쉼표 [0] 3 4 2 2 4 2 2" xfId="6355" xr:uid="{5B13FF88-4E19-4AC3-B8A7-F61E2401FECF}"/>
    <cellStyle name="쉼표 [0] 3 4 2 2 4 2 2 2" xfId="12121" xr:uid="{5AD4089D-A430-4DD2-BD25-EE3A9E46F8D4}"/>
    <cellStyle name="쉼표 [0] 3 4 2 2 4 2 3" xfId="9241" xr:uid="{F7F057FB-9F5F-4641-B160-E5A3550CC5E9}"/>
    <cellStyle name="쉼표 [0] 3 4 2 2 4 3" xfId="4915" xr:uid="{7EB1E377-AEE8-4C09-BFF1-7D55B58C1CE0}"/>
    <cellStyle name="쉼표 [0] 3 4 2 2 4 3 2" xfId="10681" xr:uid="{59B4488A-05FB-4EE9-A665-76DC37774E4D}"/>
    <cellStyle name="쉼표 [0] 3 4 2 2 4 4" xfId="7801" xr:uid="{FA1E3367-D6C0-4311-A7DD-03E6CCD47128}"/>
    <cellStyle name="쉼표 [0] 3 4 2 2 4 5" xfId="2035" xr:uid="{47A70DD5-2D03-4AFA-8E3B-BF4423620299}"/>
    <cellStyle name="쉼표 [0] 3 4 2 2 5" xfId="556" xr:uid="{00000000-0005-0000-0000-000004010000}"/>
    <cellStyle name="쉼표 [0] 3 4 2 2 5 2" xfId="5635" xr:uid="{551DE3C2-32B8-459C-9B39-82CCC9749049}"/>
    <cellStyle name="쉼표 [0] 3 4 2 2 5 2 2" xfId="11401" xr:uid="{3004ED02-0D2F-4686-A225-5A4BADC8F9BB}"/>
    <cellStyle name="쉼표 [0] 3 4 2 2 5 3" xfId="8521" xr:uid="{955188A6-9A4F-489A-B54C-63CDF4DCE19C}"/>
    <cellStyle name="쉼표 [0] 3 4 2 2 5 4" xfId="2755" xr:uid="{67C6525C-5F41-42F0-B06A-F6BBA2B781BD}"/>
    <cellStyle name="쉼표 [0] 3 4 2 2 6" xfId="660" xr:uid="{ECD46A7D-B022-43C1-AC3F-887AC0C4CEC6}"/>
    <cellStyle name="쉼표 [0] 3 4 2 2 6 2" xfId="9961" xr:uid="{3133A08C-30A1-4888-84C4-52E0A0C2971F}"/>
    <cellStyle name="쉼표 [0] 3 4 2 2 6 3" xfId="4195" xr:uid="{AEAD2337-48BC-489F-9677-405FB0FCC6DB}"/>
    <cellStyle name="쉼표 [0] 3 4 2 2 7" xfId="764" xr:uid="{53F2528F-7301-477B-A4AF-4164FBFC0504}"/>
    <cellStyle name="쉼표 [0] 3 4 2 2 7 2" xfId="7081" xr:uid="{4155C8D5-8252-4A91-8796-3E2C35B45E2B}"/>
    <cellStyle name="쉼표 [0] 3 4 2 2 8" xfId="868" xr:uid="{1816B6D9-4276-4E24-A048-AEAA9D64861D}"/>
    <cellStyle name="쉼표 [0] 3 4 2 2 9" xfId="972" xr:uid="{895AC0FE-3697-4746-9299-2E9664497EA7}"/>
    <cellStyle name="쉼표 [0] 3 4 2 3" xfId="192" xr:uid="{00000000-0005-0000-0000-000005010000}"/>
    <cellStyle name="쉼표 [0] 3 4 2 3 2" xfId="1785" xr:uid="{FE41FDE4-536B-4E62-B73F-A7B36C47E4B8}"/>
    <cellStyle name="쉼표 [0] 3 4 2 3 2 2" xfId="2505" xr:uid="{5848CCAB-69C1-48AA-AB0F-593EBCC9E114}"/>
    <cellStyle name="쉼표 [0] 3 4 2 3 2 2 2" xfId="3945" xr:uid="{83AA7126-8DA9-4D74-993A-98A5D0C9AF95}"/>
    <cellStyle name="쉼표 [0] 3 4 2 3 2 2 2 2" xfId="6825" xr:uid="{70674EEE-5332-421B-9758-B78B1BFC8D6C}"/>
    <cellStyle name="쉼표 [0] 3 4 2 3 2 2 2 2 2" xfId="12591" xr:uid="{CD164FF2-460C-4CA4-9179-61C4D78075F8}"/>
    <cellStyle name="쉼표 [0] 3 4 2 3 2 2 2 3" xfId="9711" xr:uid="{37407233-B1C5-4EC9-9312-FDC2E7A9A79A}"/>
    <cellStyle name="쉼표 [0] 3 4 2 3 2 2 3" xfId="5385" xr:uid="{210A0333-0300-4902-92D3-AB4546C78E2B}"/>
    <cellStyle name="쉼표 [0] 3 4 2 3 2 2 3 2" xfId="11151" xr:uid="{B951DB3F-A623-4E8E-8363-BFFFFD986776}"/>
    <cellStyle name="쉼표 [0] 3 4 2 3 2 2 4" xfId="8271" xr:uid="{09577DB1-F942-4066-A1E3-63A61EF341CF}"/>
    <cellStyle name="쉼표 [0] 3 4 2 3 2 3" xfId="3225" xr:uid="{E791A0C4-6415-449E-A0A2-8086E2A18F9A}"/>
    <cellStyle name="쉼표 [0] 3 4 2 3 2 3 2" xfId="6105" xr:uid="{C3C1C049-5854-4F66-A801-10B09BC888CD}"/>
    <cellStyle name="쉼표 [0] 3 4 2 3 2 3 2 2" xfId="11871" xr:uid="{5B91B1FF-BCCE-4EE3-B1D2-326703ACE8BB}"/>
    <cellStyle name="쉼표 [0] 3 4 2 3 2 3 3" xfId="8991" xr:uid="{4F8AE90D-22C9-4B14-83C5-772CF217789E}"/>
    <cellStyle name="쉼표 [0] 3 4 2 3 2 4" xfId="4665" xr:uid="{59DEB9F9-09F8-442A-9D86-8164EA0DB4FD}"/>
    <cellStyle name="쉼표 [0] 3 4 2 3 2 4 2" xfId="10431" xr:uid="{9D92474F-2995-4728-8982-D67E12723780}"/>
    <cellStyle name="쉼표 [0] 3 4 2 3 2 5" xfId="7551" xr:uid="{02AE04AF-6FC9-4253-877C-EB9ECAFDF7B7}"/>
    <cellStyle name="쉼표 [0] 3 4 2 3 3" xfId="2145" xr:uid="{C80B02E2-7856-4806-B6B9-209F8388CD2C}"/>
    <cellStyle name="쉼표 [0] 3 4 2 3 3 2" xfId="3585" xr:uid="{8028F378-EB3A-4B5A-9544-68C0DF0ACC28}"/>
    <cellStyle name="쉼표 [0] 3 4 2 3 3 2 2" xfId="6465" xr:uid="{11608FE2-4251-41B5-BB71-934770E11B96}"/>
    <cellStyle name="쉼표 [0] 3 4 2 3 3 2 2 2" xfId="12231" xr:uid="{8CF19C49-6A63-4A0B-8545-724F44FE680C}"/>
    <cellStyle name="쉼표 [0] 3 4 2 3 3 2 3" xfId="9351" xr:uid="{21331760-1CBC-4ACB-A07A-FE610DB45797}"/>
    <cellStyle name="쉼표 [0] 3 4 2 3 3 3" xfId="5025" xr:uid="{F54CDD3D-892D-4786-A01E-9139C2CB2F5B}"/>
    <cellStyle name="쉼표 [0] 3 4 2 3 3 3 2" xfId="10791" xr:uid="{CC0D8AEF-747F-4843-8500-1613A790F47B}"/>
    <cellStyle name="쉼표 [0] 3 4 2 3 3 4" xfId="7911" xr:uid="{4E7E9558-1A7B-4112-A530-138E696AD277}"/>
    <cellStyle name="쉼표 [0] 3 4 2 3 4" xfId="2865" xr:uid="{BD035283-1634-4771-9955-3AB8F5479AD1}"/>
    <cellStyle name="쉼표 [0] 3 4 2 3 4 2" xfId="5745" xr:uid="{7A8E8B61-111F-4AEB-A499-03AEFA8B8D5C}"/>
    <cellStyle name="쉼표 [0] 3 4 2 3 4 2 2" xfId="11511" xr:uid="{CD4CDB5D-AA4C-45B6-8F69-D9C6407C770C}"/>
    <cellStyle name="쉼표 [0] 3 4 2 3 4 3" xfId="8631" xr:uid="{3973B420-7017-4DE2-A1BE-3C71AEA7EC05}"/>
    <cellStyle name="쉼표 [0] 3 4 2 3 5" xfId="4305" xr:uid="{D30EABE5-0F8D-4C72-82E6-90C95D627E65}"/>
    <cellStyle name="쉼표 [0] 3 4 2 3 5 2" xfId="10071" xr:uid="{2CCC4C19-C5D6-4D1E-92AB-F6EED07E585B}"/>
    <cellStyle name="쉼표 [0] 3 4 2 3 6" xfId="7191" xr:uid="{85BD0219-E0E8-4E56-8793-DA7A6D5B760F}"/>
    <cellStyle name="쉼표 [0] 3 4 2 3 7" xfId="1432" xr:uid="{C0085601-13DB-4CF2-9A81-CEC01CCB4692}"/>
    <cellStyle name="쉼표 [0] 3 4 2 4" xfId="296" xr:uid="{00000000-0005-0000-0000-000006010000}"/>
    <cellStyle name="쉼표 [0] 3 4 2 4 2" xfId="2325" xr:uid="{76C4F962-0B4F-46F2-8B83-A30056C0DCCB}"/>
    <cellStyle name="쉼표 [0] 3 4 2 4 2 2" xfId="3765" xr:uid="{5B2AC7EF-0A1F-41F7-8DB0-9FCFA21C64AC}"/>
    <cellStyle name="쉼표 [0] 3 4 2 4 2 2 2" xfId="6645" xr:uid="{627E7504-D1E4-41AE-9E04-347AE4C99A3E}"/>
    <cellStyle name="쉼표 [0] 3 4 2 4 2 2 2 2" xfId="12411" xr:uid="{4652E21E-EC56-41DD-9049-5BDB91C0DB8B}"/>
    <cellStyle name="쉼표 [0] 3 4 2 4 2 2 3" xfId="9531" xr:uid="{99D04BB5-C5DC-4CBB-BA35-BBC7D3A4D9BA}"/>
    <cellStyle name="쉼표 [0] 3 4 2 4 2 3" xfId="5205" xr:uid="{AFB55B53-AB20-44D2-BE29-C9175235B731}"/>
    <cellStyle name="쉼표 [0] 3 4 2 4 2 3 2" xfId="10971" xr:uid="{F7CF6D60-DB99-4B92-ABBD-222BCB015D7F}"/>
    <cellStyle name="쉼표 [0] 3 4 2 4 2 4" xfId="8091" xr:uid="{14E12BF9-3251-4626-9E2B-5E0D6D6FE13E}"/>
    <cellStyle name="쉼표 [0] 3 4 2 4 3" xfId="3045" xr:uid="{CEF2A8D6-9B7E-4A46-AB81-48C8FF849E6A}"/>
    <cellStyle name="쉼표 [0] 3 4 2 4 3 2" xfId="5925" xr:uid="{28BE808F-C3EC-475C-BAC6-9327B8923DBF}"/>
    <cellStyle name="쉼표 [0] 3 4 2 4 3 2 2" xfId="11691" xr:uid="{BAF74629-5522-4773-8594-AF19DA946345}"/>
    <cellStyle name="쉼표 [0] 3 4 2 4 3 3" xfId="8811" xr:uid="{7B2BB5E4-9452-4961-8700-FA808AACC0B8}"/>
    <cellStyle name="쉼표 [0] 3 4 2 4 4" xfId="4485" xr:uid="{9573B6E0-9A29-4DC0-B8C9-878E7ABE6AD5}"/>
    <cellStyle name="쉼표 [0] 3 4 2 4 4 2" xfId="10251" xr:uid="{97D64DB6-0136-4C3B-9666-13086EBAF760}"/>
    <cellStyle name="쉼표 [0] 3 4 2 4 5" xfId="7371" xr:uid="{EF714563-6C67-4CA2-B922-D4D6FB7F376E}"/>
    <cellStyle name="쉼표 [0] 3 4 2 4 6" xfId="1605" xr:uid="{ED3F10F0-4A71-449C-849A-79B0D73D7C36}"/>
    <cellStyle name="쉼표 [0] 3 4 2 5" xfId="400" xr:uid="{00000000-0005-0000-0000-000007010000}"/>
    <cellStyle name="쉼표 [0] 3 4 2 5 2" xfId="3405" xr:uid="{8A5982F0-0084-4002-B252-5FD56C512D1E}"/>
    <cellStyle name="쉼표 [0] 3 4 2 5 2 2" xfId="6285" xr:uid="{A180D654-68E3-4C83-BF43-18B701FE0839}"/>
    <cellStyle name="쉼표 [0] 3 4 2 5 2 2 2" xfId="12051" xr:uid="{22B3EF78-022E-4411-A508-49300B0A7E0D}"/>
    <cellStyle name="쉼표 [0] 3 4 2 5 2 3" xfId="9171" xr:uid="{7A9948F9-35E8-4E5A-8EF5-B06AB4BE35C3}"/>
    <cellStyle name="쉼표 [0] 3 4 2 5 3" xfId="4845" xr:uid="{22300B56-3FF3-4AEB-87B1-5194839B0B44}"/>
    <cellStyle name="쉼표 [0] 3 4 2 5 3 2" xfId="10611" xr:uid="{C1638F2F-47C7-4B01-9E69-3593767F78A0}"/>
    <cellStyle name="쉼표 [0] 3 4 2 5 4" xfId="7731" xr:uid="{95DAF6CC-D0ED-41D9-9A38-373F0A2D4440}"/>
    <cellStyle name="쉼표 [0] 3 4 2 5 5" xfId="1965" xr:uid="{872BDBF9-EF6E-4E72-ABC2-48258F19CB22}"/>
    <cellStyle name="쉼표 [0] 3 4 2 6" xfId="504" xr:uid="{00000000-0005-0000-0000-000008010000}"/>
    <cellStyle name="쉼표 [0] 3 4 2 6 2" xfId="5565" xr:uid="{F8A9A802-0BD2-4872-88C2-3A5BE40EBDAB}"/>
    <cellStyle name="쉼표 [0] 3 4 2 6 2 2" xfId="11331" xr:uid="{DB2D22C1-3934-43FA-82CA-748019D86814}"/>
    <cellStyle name="쉼표 [0] 3 4 2 6 3" xfId="8451" xr:uid="{77FA1754-F10B-4236-BB12-A6C82641422A}"/>
    <cellStyle name="쉼표 [0] 3 4 2 6 4" xfId="2685" xr:uid="{A78A97A8-B828-4F8E-A44C-94C05FB8C504}"/>
    <cellStyle name="쉼표 [0] 3 4 2 7" xfId="608" xr:uid="{0257F68E-5BCE-429A-836F-85AA4122B42E}"/>
    <cellStyle name="쉼표 [0] 3 4 2 7 2" xfId="9891" xr:uid="{04B5F297-B74E-462A-9CA2-5C1BEFC15A27}"/>
    <cellStyle name="쉼표 [0] 3 4 2 7 3" xfId="4125" xr:uid="{5A0CB0CA-1557-4B22-8DC3-4DF3EA844288}"/>
    <cellStyle name="쉼표 [0] 3 4 2 8" xfId="712" xr:uid="{61AC9417-60A9-4D62-AEFA-617EB668FE2C}"/>
    <cellStyle name="쉼표 [0] 3 4 2 8 2" xfId="7011" xr:uid="{FFB7EDA8-9A52-4C63-BC48-44FA3AEC114B}"/>
    <cellStyle name="쉼표 [0] 3 4 2 9" xfId="816" xr:uid="{7A015E45-5AD4-4CCD-BD64-B3DE849B1195}"/>
    <cellStyle name="쉼표 [0] 3 4 3" xfId="62" xr:uid="{00000000-0005-0000-0000-000009010000}"/>
    <cellStyle name="쉼표 [0] 3 4 3 10" xfId="1050" xr:uid="{05527CD1-93D3-4478-A858-1A1762EEE010}"/>
    <cellStyle name="쉼표 [0] 3 4 3 11" xfId="1154" xr:uid="{58627D64-0BCB-4ABC-9E0E-6F5148C1047A}"/>
    <cellStyle name="쉼표 [0] 3 4 3 12" xfId="1258" xr:uid="{10DE7DE4-7980-452B-83E5-832598A113DF}"/>
    <cellStyle name="쉼표 [0] 3 4 3 2" xfId="218" xr:uid="{00000000-0005-0000-0000-00000A010000}"/>
    <cellStyle name="쉼표 [0] 3 4 3 2 2" xfId="1825" xr:uid="{A1381381-ED13-4D6F-9461-5F1516013791}"/>
    <cellStyle name="쉼표 [0] 3 4 3 2 2 2" xfId="2545" xr:uid="{8B8EEC96-AAD5-420C-B409-C85DDFA10DB1}"/>
    <cellStyle name="쉼표 [0] 3 4 3 2 2 2 2" xfId="3985" xr:uid="{8934E8BE-BF24-4B0F-A67B-7A54BB6196A5}"/>
    <cellStyle name="쉼표 [0] 3 4 3 2 2 2 2 2" xfId="6865" xr:uid="{D5799798-A6D0-45B7-8BAC-B815F731AA97}"/>
    <cellStyle name="쉼표 [0] 3 4 3 2 2 2 2 2 2" xfId="12631" xr:uid="{1733C0D3-314A-4C16-80E1-F36B75B0062A}"/>
    <cellStyle name="쉼표 [0] 3 4 3 2 2 2 2 3" xfId="9751" xr:uid="{1622A067-08D4-4BB5-B111-B3F449989475}"/>
    <cellStyle name="쉼표 [0] 3 4 3 2 2 2 3" xfId="5425" xr:uid="{B15AEB4D-5D56-4F2F-8891-1ECFE718A03F}"/>
    <cellStyle name="쉼표 [0] 3 4 3 2 2 2 3 2" xfId="11191" xr:uid="{37A2FDD9-10D9-41E8-B3BA-5046588FE573}"/>
    <cellStyle name="쉼표 [0] 3 4 3 2 2 2 4" xfId="8311" xr:uid="{9231F207-7D21-4A86-9D18-89EF808D2DC6}"/>
    <cellStyle name="쉼표 [0] 3 4 3 2 2 3" xfId="3265" xr:uid="{88DB47D9-E487-4AF9-BA5E-21942A6DA047}"/>
    <cellStyle name="쉼표 [0] 3 4 3 2 2 3 2" xfId="6145" xr:uid="{83114966-67A2-4BD1-80CE-0AA944765EDE}"/>
    <cellStyle name="쉼표 [0] 3 4 3 2 2 3 2 2" xfId="11911" xr:uid="{EA4B9CFD-F07E-4E53-84DF-12D69CA86728}"/>
    <cellStyle name="쉼표 [0] 3 4 3 2 2 3 3" xfId="9031" xr:uid="{358738AA-346C-4FED-B7D4-851BA8C26A7C}"/>
    <cellStyle name="쉼표 [0] 3 4 3 2 2 4" xfId="4705" xr:uid="{A797D782-BBC4-4C61-BCB4-AF587763F138}"/>
    <cellStyle name="쉼표 [0] 3 4 3 2 2 4 2" xfId="10471" xr:uid="{F3D20FFC-8A42-49B3-8A8B-C3172E915A94}"/>
    <cellStyle name="쉼표 [0] 3 4 3 2 2 5" xfId="7591" xr:uid="{B9761A77-B4D3-4CD0-99D7-5ADAF8B8DF97}"/>
    <cellStyle name="쉼표 [0] 3 4 3 2 3" xfId="2185" xr:uid="{9C249FD7-0B7D-487B-947B-30B537FAEF17}"/>
    <cellStyle name="쉼표 [0] 3 4 3 2 3 2" xfId="3625" xr:uid="{585F9A10-58BE-4D82-8E32-72229CC0AC86}"/>
    <cellStyle name="쉼표 [0] 3 4 3 2 3 2 2" xfId="6505" xr:uid="{7241B02E-50CB-4C92-AB00-9920ACAB70EA}"/>
    <cellStyle name="쉼표 [0] 3 4 3 2 3 2 2 2" xfId="12271" xr:uid="{E94E5E5C-206E-45EF-82CE-BCC1E411FBE6}"/>
    <cellStyle name="쉼표 [0] 3 4 3 2 3 2 3" xfId="9391" xr:uid="{8EF5885D-A237-46C4-97AB-0F37CD9F9CE7}"/>
    <cellStyle name="쉼표 [0] 3 4 3 2 3 3" xfId="5065" xr:uid="{FDC20CE4-E9C2-4DEF-94B1-6F1737707DB4}"/>
    <cellStyle name="쉼표 [0] 3 4 3 2 3 3 2" xfId="10831" xr:uid="{C56FB55D-E5BB-47B1-903C-586B1AABFD62}"/>
    <cellStyle name="쉼표 [0] 3 4 3 2 3 4" xfId="7951" xr:uid="{FBACAFFF-ACC0-4D91-B1CD-A374093FCE63}"/>
    <cellStyle name="쉼표 [0] 3 4 3 2 4" xfId="2905" xr:uid="{F2407106-8C37-4BB5-9DAE-437094A3283E}"/>
    <cellStyle name="쉼표 [0] 3 4 3 2 4 2" xfId="5785" xr:uid="{A69F17F6-F6F5-4EEF-8843-59C0AA01156B}"/>
    <cellStyle name="쉼표 [0] 3 4 3 2 4 2 2" xfId="11551" xr:uid="{0AEC9C73-42A1-4D3F-9879-2C07CA4B9878}"/>
    <cellStyle name="쉼표 [0] 3 4 3 2 4 3" xfId="8671" xr:uid="{88284E39-55BF-49BE-9D58-18C50F5833EC}"/>
    <cellStyle name="쉼표 [0] 3 4 3 2 5" xfId="4345" xr:uid="{87B9EAEB-6AF9-477A-BF82-E15252D99232}"/>
    <cellStyle name="쉼표 [0] 3 4 3 2 5 2" xfId="10111" xr:uid="{A47FC661-5732-45BE-9DA9-44E0F85912FE}"/>
    <cellStyle name="쉼표 [0] 3 4 3 2 6" xfId="7231" xr:uid="{4E455760-512C-4939-8FC5-21409089DA63}"/>
    <cellStyle name="쉼표 [0] 3 4 3 2 7" xfId="1469" xr:uid="{9823C6E0-9466-42D5-9714-3E671DAF430C}"/>
    <cellStyle name="쉼표 [0] 3 4 3 3" xfId="322" xr:uid="{00000000-0005-0000-0000-00000B010000}"/>
    <cellStyle name="쉼표 [0] 3 4 3 3 2" xfId="2365" xr:uid="{0B848913-58BD-4FB9-91B0-93D43392EE7E}"/>
    <cellStyle name="쉼표 [0] 3 4 3 3 2 2" xfId="3805" xr:uid="{B8B2B720-C58C-4225-8412-FA734DAF73FF}"/>
    <cellStyle name="쉼표 [0] 3 4 3 3 2 2 2" xfId="6685" xr:uid="{7A3195AD-AC2F-463C-98C1-EDB7CF7FE604}"/>
    <cellStyle name="쉼표 [0] 3 4 3 3 2 2 2 2" xfId="12451" xr:uid="{5349E4D3-81C8-4B1B-9FF6-E9B94F218621}"/>
    <cellStyle name="쉼표 [0] 3 4 3 3 2 2 3" xfId="9571" xr:uid="{5355708C-CEBB-4E7A-9666-4B5E5EDC7AB2}"/>
    <cellStyle name="쉼표 [0] 3 4 3 3 2 3" xfId="5245" xr:uid="{F0639FA4-4C01-4899-8810-BA8D81D48641}"/>
    <cellStyle name="쉼표 [0] 3 4 3 3 2 3 2" xfId="11011" xr:uid="{A5A0BA13-0084-4C4B-8872-205FB6D8F757}"/>
    <cellStyle name="쉼표 [0] 3 4 3 3 2 4" xfId="8131" xr:uid="{A33E66BA-24C9-4F93-9AE9-ABE01249AFC8}"/>
    <cellStyle name="쉼표 [0] 3 4 3 3 3" xfId="3085" xr:uid="{487BA1E9-CE81-4240-9E1C-1843CC93B5BD}"/>
    <cellStyle name="쉼표 [0] 3 4 3 3 3 2" xfId="5965" xr:uid="{A5224B48-09BB-4181-AC04-E79314AD2AA6}"/>
    <cellStyle name="쉼표 [0] 3 4 3 3 3 2 2" xfId="11731" xr:uid="{1F75EF0E-E099-4325-BE38-E1DF4AE86601}"/>
    <cellStyle name="쉼표 [0] 3 4 3 3 3 3" xfId="8851" xr:uid="{D3236519-1E07-4F0A-9025-6D9180A1E054}"/>
    <cellStyle name="쉼표 [0] 3 4 3 3 4" xfId="4525" xr:uid="{8F8BC208-33FB-4B89-A2FC-598A95A1AAD6}"/>
    <cellStyle name="쉼표 [0] 3 4 3 3 4 2" xfId="10291" xr:uid="{72C97AB8-B302-40D2-A11C-F518C194A03B}"/>
    <cellStyle name="쉼표 [0] 3 4 3 3 5" xfId="7411" xr:uid="{4205E1B6-D257-4A46-9769-12375C1D302A}"/>
    <cellStyle name="쉼표 [0] 3 4 3 3 6" xfId="1645" xr:uid="{4777C4A6-2553-485E-A400-7EFE4FDCE6D2}"/>
    <cellStyle name="쉼표 [0] 3 4 3 4" xfId="426" xr:uid="{00000000-0005-0000-0000-00000C010000}"/>
    <cellStyle name="쉼표 [0] 3 4 3 4 2" xfId="3445" xr:uid="{67CF7DC2-9343-46AA-89D9-BE3B3AF89ADF}"/>
    <cellStyle name="쉼표 [0] 3 4 3 4 2 2" xfId="6325" xr:uid="{173E7C33-86DF-4D9F-8BD1-4F51302FB58C}"/>
    <cellStyle name="쉼표 [0] 3 4 3 4 2 2 2" xfId="12091" xr:uid="{70B2A6D2-389B-468C-A71E-0436B1E90F0A}"/>
    <cellStyle name="쉼표 [0] 3 4 3 4 2 3" xfId="9211" xr:uid="{F2F39BE0-34CA-4883-882C-F3054939A9DE}"/>
    <cellStyle name="쉼표 [0] 3 4 3 4 3" xfId="4885" xr:uid="{0EA8300D-D64A-4A91-B993-FDFD6A64D584}"/>
    <cellStyle name="쉼표 [0] 3 4 3 4 3 2" xfId="10651" xr:uid="{DE5FF13B-A986-4914-9861-1BDDA276CAFA}"/>
    <cellStyle name="쉼표 [0] 3 4 3 4 4" xfId="7771" xr:uid="{6CE6F00B-E415-4901-A3A1-F6A73FA24E6F}"/>
    <cellStyle name="쉼표 [0] 3 4 3 4 5" xfId="2005" xr:uid="{3ADE737B-1D01-401C-86BE-4B3FDA35205A}"/>
    <cellStyle name="쉼표 [0] 3 4 3 5" xfId="530" xr:uid="{00000000-0005-0000-0000-00000D010000}"/>
    <cellStyle name="쉼표 [0] 3 4 3 5 2" xfId="5605" xr:uid="{97E4CB63-65A0-4E9B-875D-0604BCE5F587}"/>
    <cellStyle name="쉼표 [0] 3 4 3 5 2 2" xfId="11371" xr:uid="{3660B337-79DF-4346-A42C-3427FE2B4BC3}"/>
    <cellStyle name="쉼표 [0] 3 4 3 5 3" xfId="8491" xr:uid="{CA3B2295-737D-47F5-B502-82C1EB81F9A2}"/>
    <cellStyle name="쉼표 [0] 3 4 3 5 4" xfId="2725" xr:uid="{7643609A-C985-46AA-BCF8-49D1A037CBAA}"/>
    <cellStyle name="쉼표 [0] 3 4 3 6" xfId="634" xr:uid="{6053BC9D-18DF-475E-925D-AE4FBA55B049}"/>
    <cellStyle name="쉼표 [0] 3 4 3 6 2" xfId="9931" xr:uid="{F4BB9940-DAB3-4E62-BD14-0F32D561D6F3}"/>
    <cellStyle name="쉼표 [0] 3 4 3 6 3" xfId="4165" xr:uid="{D1AFC5D4-4EBC-4309-889C-11D326C75277}"/>
    <cellStyle name="쉼표 [0] 3 4 3 7" xfId="738" xr:uid="{78A9C7DF-9047-4BE0-A62D-E4706EB6733C}"/>
    <cellStyle name="쉼표 [0] 3 4 3 7 2" xfId="7051" xr:uid="{FC2CA9BA-1CFD-4AC2-B0B9-A429C1F16176}"/>
    <cellStyle name="쉼표 [0] 3 4 3 8" xfId="842" xr:uid="{305EB780-7F0F-4E2F-A221-CD382B39BB36}"/>
    <cellStyle name="쉼표 [0] 3 4 3 9" xfId="946" xr:uid="{94FE1D6D-5F62-464E-A751-08AEDAFDBF00}"/>
    <cellStyle name="쉼표 [0] 3 4 4" xfId="88" xr:uid="{00000000-0005-0000-0000-00000E010000}"/>
    <cellStyle name="쉼표 [0] 3 4 4 2" xfId="1755" xr:uid="{5D20B08D-F212-4B7B-87FA-021E5B56686C}"/>
    <cellStyle name="쉼표 [0] 3 4 4 2 2" xfId="2475" xr:uid="{E63A7766-EDBE-4928-9BC9-53C73F03E58A}"/>
    <cellStyle name="쉼표 [0] 3 4 4 2 2 2" xfId="3915" xr:uid="{554187FC-579B-4B53-96E0-46786643338A}"/>
    <cellStyle name="쉼표 [0] 3 4 4 2 2 2 2" xfId="6795" xr:uid="{EC49C7B7-1BDC-4B3B-AC39-2F3455FD7F95}"/>
    <cellStyle name="쉼표 [0] 3 4 4 2 2 2 2 2" xfId="12561" xr:uid="{776F206B-A7FC-480B-9F7D-196E94C9EC11}"/>
    <cellStyle name="쉼표 [0] 3 4 4 2 2 2 3" xfId="9681" xr:uid="{2D4E21D7-E4D2-4A15-9B0B-A981B02F91A7}"/>
    <cellStyle name="쉼표 [0] 3 4 4 2 2 3" xfId="5355" xr:uid="{B5B20E24-DCE7-4BC0-8CD0-A2696AB06B0E}"/>
    <cellStyle name="쉼표 [0] 3 4 4 2 2 3 2" xfId="11121" xr:uid="{C498D499-7980-46B9-8F00-7C9BB77247CD}"/>
    <cellStyle name="쉼표 [0] 3 4 4 2 2 4" xfId="8241" xr:uid="{9539B911-1907-4D27-8F84-CAA35E55879B}"/>
    <cellStyle name="쉼표 [0] 3 4 4 2 3" xfId="3195" xr:uid="{33FAFBED-CEDB-46D7-A06F-B72F765CFC38}"/>
    <cellStyle name="쉼표 [0] 3 4 4 2 3 2" xfId="6075" xr:uid="{1CAC544F-9777-4ED9-B443-831CBF424568}"/>
    <cellStyle name="쉼표 [0] 3 4 4 2 3 2 2" xfId="11841" xr:uid="{ADD8B60E-C787-4E03-92BE-EFF185599AB2}"/>
    <cellStyle name="쉼표 [0] 3 4 4 2 3 3" xfId="8961" xr:uid="{2376884D-B7F7-4964-A056-051ED1C42A8D}"/>
    <cellStyle name="쉼표 [0] 3 4 4 2 4" xfId="4635" xr:uid="{4E5E4D9E-E226-48A8-AFA4-9CABCFB1B862}"/>
    <cellStyle name="쉼표 [0] 3 4 4 2 4 2" xfId="10401" xr:uid="{1C390263-3D2A-436D-A120-0CD364504A3C}"/>
    <cellStyle name="쉼표 [0] 3 4 4 2 5" xfId="7521" xr:uid="{2893DEED-2188-4F4D-921F-8D736643A4FA}"/>
    <cellStyle name="쉼표 [0] 3 4 4 3" xfId="2115" xr:uid="{A32BA24B-D10C-433B-8835-41E77826D86A}"/>
    <cellStyle name="쉼표 [0] 3 4 4 3 2" xfId="3555" xr:uid="{3DAB20CD-876C-4B97-92A5-86389D5ADAA2}"/>
    <cellStyle name="쉼표 [0] 3 4 4 3 2 2" xfId="6435" xr:uid="{4E2ECAC7-2347-40E2-BE87-5256D0883AC3}"/>
    <cellStyle name="쉼표 [0] 3 4 4 3 2 2 2" xfId="12201" xr:uid="{EF66C18C-2F6B-4CBF-A799-593602FF5199}"/>
    <cellStyle name="쉼표 [0] 3 4 4 3 2 3" xfId="9321" xr:uid="{5C64C51D-B792-430D-AC91-C61BC4FD4BC3}"/>
    <cellStyle name="쉼표 [0] 3 4 4 3 3" xfId="4995" xr:uid="{4962C189-4775-4689-BEC4-C1AF2038FE9D}"/>
    <cellStyle name="쉼표 [0] 3 4 4 3 3 2" xfId="10761" xr:uid="{37F687F3-8A83-4A10-BCD1-DB2C679708B2}"/>
    <cellStyle name="쉼표 [0] 3 4 4 3 4" xfId="7881" xr:uid="{E81C5A56-749B-4E69-ADBB-1C3C60BFAC93}"/>
    <cellStyle name="쉼표 [0] 3 4 4 4" xfId="2835" xr:uid="{D98A3C0D-BF34-485E-A37F-656AD05BDCE0}"/>
    <cellStyle name="쉼표 [0] 3 4 4 4 2" xfId="5715" xr:uid="{C873E459-58CA-490E-99C0-DF9A9921FB28}"/>
    <cellStyle name="쉼표 [0] 3 4 4 4 2 2" xfId="11481" xr:uid="{6C2912E3-F82D-42F2-B0F7-60A0CBAFB38F}"/>
    <cellStyle name="쉼표 [0] 3 4 4 4 3" xfId="8601" xr:uid="{150A2775-4A71-463D-9B0C-3CA76E60F2D9}"/>
    <cellStyle name="쉼표 [0] 3 4 4 5" xfId="4275" xr:uid="{EDAE1B2D-AA45-47A7-A28F-979F7206F529}"/>
    <cellStyle name="쉼표 [0] 3 4 4 5 2" xfId="10041" xr:uid="{9D54F50D-03EF-4CC1-A9AC-CDE2602E87AF}"/>
    <cellStyle name="쉼표 [0] 3 4 4 6" xfId="7161" xr:uid="{D06B1F6E-5A58-4178-9B29-DB14E532E33A}"/>
    <cellStyle name="쉼표 [0] 3 4 4 7" xfId="1406" xr:uid="{CE908E47-1E45-48E7-8A2A-B23437BF4336}"/>
    <cellStyle name="쉼표 [0] 3 4 5" xfId="114" xr:uid="{00000000-0005-0000-0000-00000F010000}"/>
    <cellStyle name="쉼표 [0] 3 4 5 2" xfId="2295" xr:uid="{2E2453D7-0DC5-4940-8162-7FBF57A5A520}"/>
    <cellStyle name="쉼표 [0] 3 4 5 2 2" xfId="3735" xr:uid="{1DBAA1EC-95CB-4160-A42E-70C952F1F7E8}"/>
    <cellStyle name="쉼표 [0] 3 4 5 2 2 2" xfId="6615" xr:uid="{FF8585EC-927D-4A44-8D03-114BAED9133F}"/>
    <cellStyle name="쉼표 [0] 3 4 5 2 2 2 2" xfId="12381" xr:uid="{53BB36E7-2816-42E2-87A9-74E374C86D39}"/>
    <cellStyle name="쉼표 [0] 3 4 5 2 2 3" xfId="9501" xr:uid="{4E9590D3-4F81-4478-A43C-F785E246905E}"/>
    <cellStyle name="쉼표 [0] 3 4 5 2 3" xfId="5175" xr:uid="{9EA39367-674B-4251-914A-B3759793ADDF}"/>
    <cellStyle name="쉼표 [0] 3 4 5 2 3 2" xfId="10941" xr:uid="{91D38640-F0C7-4A2C-A024-C243334E4166}"/>
    <cellStyle name="쉼표 [0] 3 4 5 2 4" xfId="8061" xr:uid="{9636AD34-E53A-4C5C-BCA4-5198FEFF049A}"/>
    <cellStyle name="쉼표 [0] 3 4 5 3" xfId="3015" xr:uid="{ADD05F1F-231B-4F98-809C-60A1D4F1DB7B}"/>
    <cellStyle name="쉼표 [0] 3 4 5 3 2" xfId="5895" xr:uid="{651C155A-7026-4E13-9428-70ADD49E918E}"/>
    <cellStyle name="쉼표 [0] 3 4 5 3 2 2" xfId="11661" xr:uid="{A9248106-1B4D-42C3-BCBF-81612185AE77}"/>
    <cellStyle name="쉼표 [0] 3 4 5 3 3" xfId="8781" xr:uid="{0B768237-376D-4DD3-9754-5AC8D989BB5A}"/>
    <cellStyle name="쉼표 [0] 3 4 5 4" xfId="4455" xr:uid="{84FC72A3-A50F-42E1-8264-62D84FBD78F5}"/>
    <cellStyle name="쉼표 [0] 3 4 5 4 2" xfId="10221" xr:uid="{04D45D86-551E-4024-A637-C80E54A8C042}"/>
    <cellStyle name="쉼표 [0] 3 4 5 5" xfId="7341" xr:uid="{B962CEF1-D243-4DF4-ACFB-87A123E9B16C}"/>
    <cellStyle name="쉼표 [0] 3 4 5 6" xfId="1575" xr:uid="{2F4F5C71-BD5B-495C-AF47-6F2D7FF1CB7B}"/>
    <cellStyle name="쉼표 [0] 3 4 6" xfId="166" xr:uid="{00000000-0005-0000-0000-000010010000}"/>
    <cellStyle name="쉼표 [0] 3 4 6 2" xfId="3375" xr:uid="{5715F0D3-30BA-4060-B18E-D1A8612D80DE}"/>
    <cellStyle name="쉼표 [0] 3 4 6 2 2" xfId="6255" xr:uid="{2D487662-8F59-4135-BEEA-60DADD1255CB}"/>
    <cellStyle name="쉼표 [0] 3 4 6 2 2 2" xfId="12021" xr:uid="{00621475-56F7-4E47-B358-EB8BAE90EB7A}"/>
    <cellStyle name="쉼표 [0] 3 4 6 2 3" xfId="9141" xr:uid="{C89EB687-6E71-4593-B1CA-FD8BBC3A2307}"/>
    <cellStyle name="쉼표 [0] 3 4 6 3" xfId="4815" xr:uid="{37595D12-6DEB-45F9-B705-B27B8978E171}"/>
    <cellStyle name="쉼표 [0] 3 4 6 3 2" xfId="10581" xr:uid="{3802183A-0354-4CED-856C-FE9CB65808B6}"/>
    <cellStyle name="쉼표 [0] 3 4 6 4" xfId="7701" xr:uid="{B6BA4FEC-6539-47B3-A4AF-62E42A899543}"/>
    <cellStyle name="쉼표 [0] 3 4 6 5" xfId="1935" xr:uid="{9ED396FF-FB0B-48C8-9889-F9E4D11C950E}"/>
    <cellStyle name="쉼표 [0] 3 4 7" xfId="270" xr:uid="{00000000-0005-0000-0000-000011010000}"/>
    <cellStyle name="쉼표 [0] 3 4 7 2" xfId="5535" xr:uid="{9DD654DB-3DD8-40C6-989B-E94C62E03EB3}"/>
    <cellStyle name="쉼표 [0] 3 4 7 2 2" xfId="11301" xr:uid="{8B15A971-8A29-4F12-B48C-0FA5E8517061}"/>
    <cellStyle name="쉼표 [0] 3 4 7 3" xfId="8421" xr:uid="{1B64D7C3-1F1E-436E-95A5-A09F7E643185}"/>
    <cellStyle name="쉼표 [0] 3 4 7 4" xfId="2655" xr:uid="{AE67D3A3-CFCB-4DCF-81D4-CDBFE62741E8}"/>
    <cellStyle name="쉼표 [0] 3 4 8" xfId="374" xr:uid="{00000000-0005-0000-0000-000012010000}"/>
    <cellStyle name="쉼표 [0] 3 4 8 2" xfId="9861" xr:uid="{E1A5C337-1E9E-4CB1-8826-5604EC6B60B6}"/>
    <cellStyle name="쉼표 [0] 3 4 8 3" xfId="4095" xr:uid="{EF49EB8E-5709-41E8-A145-1F91A978A4F3}"/>
    <cellStyle name="쉼표 [0] 3 4 9" xfId="478" xr:uid="{00000000-0005-0000-0000-000013010000}"/>
    <cellStyle name="쉼표 [0] 3 4 9 2" xfId="6981" xr:uid="{3BBC0F2A-6BBC-4470-B620-22800FAAE1DA}"/>
    <cellStyle name="쉼표 [0] 3 5" xfId="17" xr:uid="{00000000-0005-0000-0000-000014010000}"/>
    <cellStyle name="쉼표 [0] 3 5 10" xfId="908" xr:uid="{3559E5DE-3455-45FF-8C23-258781281C1D}"/>
    <cellStyle name="쉼표 [0] 3 5 11" xfId="1012" xr:uid="{A08A0B7D-01F4-4A05-BE67-B92C06FD50C2}"/>
    <cellStyle name="쉼표 [0] 3 5 12" xfId="1116" xr:uid="{58866717-27A0-49B2-B2A0-CC5D0ABF5D2F}"/>
    <cellStyle name="쉼표 [0] 3 5 13" xfId="1220" xr:uid="{3BEE9235-08F9-46F4-9703-373395F1BFC2}"/>
    <cellStyle name="쉼표 [0] 3 5 2" xfId="128" xr:uid="{00000000-0005-0000-0000-000015010000}"/>
    <cellStyle name="쉼표 [0] 3 5 2 10" xfId="1064" xr:uid="{05A2ADB6-5FED-46E3-A8A9-B57C81BF0AB3}"/>
    <cellStyle name="쉼표 [0] 3 5 2 11" xfId="1168" xr:uid="{5393338B-5451-4498-9921-3685B74FCD8B}"/>
    <cellStyle name="쉼표 [0] 3 5 2 12" xfId="1272" xr:uid="{98B21FD7-CB62-44C5-913A-3143C0E3D5B4}"/>
    <cellStyle name="쉼표 [0] 3 5 2 2" xfId="232" xr:uid="{00000000-0005-0000-0000-000016010000}"/>
    <cellStyle name="쉼표 [0] 3 5 2 2 2" xfId="1835" xr:uid="{13241B00-7817-49E6-8D17-0CFA7C7333A8}"/>
    <cellStyle name="쉼표 [0] 3 5 2 2 2 2" xfId="2555" xr:uid="{E94DD77E-F86D-4A70-B785-A72BAC9EC1CE}"/>
    <cellStyle name="쉼표 [0] 3 5 2 2 2 2 2" xfId="3995" xr:uid="{CBB377AB-4D1E-4887-AD03-1BCB52A32C4C}"/>
    <cellStyle name="쉼표 [0] 3 5 2 2 2 2 2 2" xfId="6875" xr:uid="{B5544537-0405-47DA-96FC-69136D4D88C9}"/>
    <cellStyle name="쉼표 [0] 3 5 2 2 2 2 2 2 2" xfId="12641" xr:uid="{430FAF0A-9A44-4F0C-979D-485F974E7884}"/>
    <cellStyle name="쉼표 [0] 3 5 2 2 2 2 2 3" xfId="9761" xr:uid="{B2B4167D-C56E-41FE-BA23-C51ADB405815}"/>
    <cellStyle name="쉼표 [0] 3 5 2 2 2 2 3" xfId="5435" xr:uid="{84908687-E075-422B-A9C8-6888A4BD5AC3}"/>
    <cellStyle name="쉼표 [0] 3 5 2 2 2 2 3 2" xfId="11201" xr:uid="{B54080B3-E60B-47BD-9D55-F69A37249BB4}"/>
    <cellStyle name="쉼표 [0] 3 5 2 2 2 2 4" xfId="8321" xr:uid="{53930680-4545-4129-857D-0C46567BAB81}"/>
    <cellStyle name="쉼표 [0] 3 5 2 2 2 3" xfId="3275" xr:uid="{816EA0B9-3140-47F3-9CAC-F8599CBDFFA1}"/>
    <cellStyle name="쉼표 [0] 3 5 2 2 2 3 2" xfId="6155" xr:uid="{CEA8A280-AAA6-4CB8-BC7F-84FF558B8040}"/>
    <cellStyle name="쉼표 [0] 3 5 2 2 2 3 2 2" xfId="11921" xr:uid="{4E7BC397-57B0-40C4-855F-B8128B02BF70}"/>
    <cellStyle name="쉼표 [0] 3 5 2 2 2 3 3" xfId="9041" xr:uid="{19918E25-F0DA-4818-8A3F-CD6FF02F6F06}"/>
    <cellStyle name="쉼표 [0] 3 5 2 2 2 4" xfId="4715" xr:uid="{051BCBC9-D72A-45C5-8C5D-F6C352F0CD9E}"/>
    <cellStyle name="쉼표 [0] 3 5 2 2 2 4 2" xfId="10481" xr:uid="{42E7F426-01B2-47C7-BF7D-5BAFACD22E4D}"/>
    <cellStyle name="쉼표 [0] 3 5 2 2 2 5" xfId="7601" xr:uid="{7230194C-5CC4-4C6A-8885-2FE109A7C0C5}"/>
    <cellStyle name="쉼표 [0] 3 5 2 2 3" xfId="2195" xr:uid="{D430FD18-207B-4FD9-A8C1-C837CD240A5A}"/>
    <cellStyle name="쉼표 [0] 3 5 2 2 3 2" xfId="3635" xr:uid="{3DB2D43C-5FF9-4CD0-BDBE-ABA901D6AA76}"/>
    <cellStyle name="쉼표 [0] 3 5 2 2 3 2 2" xfId="6515" xr:uid="{64ED7109-D50C-4C20-9436-CC5052B65FF5}"/>
    <cellStyle name="쉼표 [0] 3 5 2 2 3 2 2 2" xfId="12281" xr:uid="{F01429B7-8E30-4D27-A79D-BA476BC06F36}"/>
    <cellStyle name="쉼표 [0] 3 5 2 2 3 2 3" xfId="9401" xr:uid="{E9B4B505-9E06-41FD-8C05-73D5DF899256}"/>
    <cellStyle name="쉼표 [0] 3 5 2 2 3 3" xfId="5075" xr:uid="{90D1F640-3D88-4C2D-8561-407F1BD192B2}"/>
    <cellStyle name="쉼표 [0] 3 5 2 2 3 3 2" xfId="10841" xr:uid="{A01E3A96-2D0A-4C1C-8D49-284DDE0A892A}"/>
    <cellStyle name="쉼표 [0] 3 5 2 2 3 4" xfId="7961" xr:uid="{1B536FD5-4FC3-410C-9B57-1A20F61A3762}"/>
    <cellStyle name="쉼표 [0] 3 5 2 2 4" xfId="2915" xr:uid="{63F90101-ACB3-4822-9D72-7600E236FF5C}"/>
    <cellStyle name="쉼표 [0] 3 5 2 2 4 2" xfId="5795" xr:uid="{B82D7FED-CF0C-4193-9FD1-76594B8308BD}"/>
    <cellStyle name="쉼표 [0] 3 5 2 2 4 2 2" xfId="11561" xr:uid="{B4F8A108-C169-4CFC-B2EA-A8FA5C95476C}"/>
    <cellStyle name="쉼표 [0] 3 5 2 2 4 3" xfId="8681" xr:uid="{36686EA0-15C1-4FAC-BCE0-987558D7429B}"/>
    <cellStyle name="쉼표 [0] 3 5 2 2 5" xfId="4355" xr:uid="{972B6F0E-FC56-4091-BD67-8A7ACE161E91}"/>
    <cellStyle name="쉼표 [0] 3 5 2 2 5 2" xfId="10121" xr:uid="{A23D7AB8-7340-42E6-81A0-76F10103B726}"/>
    <cellStyle name="쉼표 [0] 3 5 2 2 6" xfId="7241" xr:uid="{4DF8202F-2F46-4192-9109-83A1FB299AD2}"/>
    <cellStyle name="쉼표 [0] 3 5 2 2 7" xfId="1478" xr:uid="{8E63741A-08F6-4F42-BDE5-6F123D927EC0}"/>
    <cellStyle name="쉼표 [0] 3 5 2 3" xfId="336" xr:uid="{00000000-0005-0000-0000-000017010000}"/>
    <cellStyle name="쉼표 [0] 3 5 2 3 2" xfId="2375" xr:uid="{98DE856B-1621-4A86-9564-2A26A96C7E66}"/>
    <cellStyle name="쉼표 [0] 3 5 2 3 2 2" xfId="3815" xr:uid="{CB22DE0E-D116-4046-BA4D-C09F7EA110BB}"/>
    <cellStyle name="쉼표 [0] 3 5 2 3 2 2 2" xfId="6695" xr:uid="{58646D10-C67C-40A1-A71F-6849198EA789}"/>
    <cellStyle name="쉼표 [0] 3 5 2 3 2 2 2 2" xfId="12461" xr:uid="{74F86844-18D7-4BEA-B982-48C99A710B5D}"/>
    <cellStyle name="쉼표 [0] 3 5 2 3 2 2 3" xfId="9581" xr:uid="{0900DA2D-DEE3-4AB0-89DB-45A9949AB7E8}"/>
    <cellStyle name="쉼표 [0] 3 5 2 3 2 3" xfId="5255" xr:uid="{779DFDCC-A297-4C69-8593-C9AB17BF71FD}"/>
    <cellStyle name="쉼표 [0] 3 5 2 3 2 3 2" xfId="11021" xr:uid="{51937700-44C3-42B1-B2DB-C0AA827ACBDD}"/>
    <cellStyle name="쉼표 [0] 3 5 2 3 2 4" xfId="8141" xr:uid="{58F619B9-69AB-49D2-AB1E-5E8392AC829C}"/>
    <cellStyle name="쉼표 [0] 3 5 2 3 3" xfId="3095" xr:uid="{0EA2F2EF-F6E9-47CA-99D3-21520DA350DB}"/>
    <cellStyle name="쉼표 [0] 3 5 2 3 3 2" xfId="5975" xr:uid="{CF1E26F3-AE49-4795-B9B5-272F728BA608}"/>
    <cellStyle name="쉼표 [0] 3 5 2 3 3 2 2" xfId="11741" xr:uid="{37241F83-B199-4761-8DE4-D5517394A802}"/>
    <cellStyle name="쉼표 [0] 3 5 2 3 3 3" xfId="8861" xr:uid="{E3FF02B0-6D33-4FA6-9A0F-D55E64BED47E}"/>
    <cellStyle name="쉼표 [0] 3 5 2 3 4" xfId="4535" xr:uid="{0986EBE4-2A8F-4C44-9C09-483D930634FF}"/>
    <cellStyle name="쉼표 [0] 3 5 2 3 4 2" xfId="10301" xr:uid="{6EFD9533-CCF3-4CAC-9A44-1A7D8ABA8683}"/>
    <cellStyle name="쉼표 [0] 3 5 2 3 5" xfId="7421" xr:uid="{36117A0E-8993-4948-B07D-5B792F60A5EA}"/>
    <cellStyle name="쉼표 [0] 3 5 2 3 6" xfId="1655" xr:uid="{77C9B516-0C66-46E6-B914-55339C4C11EE}"/>
    <cellStyle name="쉼표 [0] 3 5 2 4" xfId="440" xr:uid="{00000000-0005-0000-0000-000018010000}"/>
    <cellStyle name="쉼표 [0] 3 5 2 4 2" xfId="3455" xr:uid="{79C00076-E9A9-4362-9728-9A9AD2D37291}"/>
    <cellStyle name="쉼표 [0] 3 5 2 4 2 2" xfId="6335" xr:uid="{039DBF5F-F720-4545-80D6-C0D971BB3B80}"/>
    <cellStyle name="쉼표 [0] 3 5 2 4 2 2 2" xfId="12101" xr:uid="{4A064E94-EC5C-4CBC-B935-5FB417C6D65D}"/>
    <cellStyle name="쉼표 [0] 3 5 2 4 2 3" xfId="9221" xr:uid="{C0C30191-FE90-4296-A295-E70D66958AA2}"/>
    <cellStyle name="쉼표 [0] 3 5 2 4 3" xfId="4895" xr:uid="{8881C48C-D22E-4FC9-B006-B2D7E098155A}"/>
    <cellStyle name="쉼표 [0] 3 5 2 4 3 2" xfId="10661" xr:uid="{32299AA8-BEAE-407D-8536-569691274080}"/>
    <cellStyle name="쉼표 [0] 3 5 2 4 4" xfId="7781" xr:uid="{274D02FF-E377-4910-954B-785991EAF158}"/>
    <cellStyle name="쉼표 [0] 3 5 2 4 5" xfId="2015" xr:uid="{DBC7AD47-A3C2-4327-8E18-CAC681E85C37}"/>
    <cellStyle name="쉼표 [0] 3 5 2 5" xfId="544" xr:uid="{00000000-0005-0000-0000-000019010000}"/>
    <cellStyle name="쉼표 [0] 3 5 2 5 2" xfId="5615" xr:uid="{A9E44717-0732-4E8A-8501-AED5FAAC788B}"/>
    <cellStyle name="쉼표 [0] 3 5 2 5 2 2" xfId="11381" xr:uid="{3957A966-68E9-4829-B828-780E1D60A099}"/>
    <cellStyle name="쉼표 [0] 3 5 2 5 3" xfId="8501" xr:uid="{7C413135-8782-461C-913F-7D370F7D6D94}"/>
    <cellStyle name="쉼표 [0] 3 5 2 5 4" xfId="2735" xr:uid="{D9FA7F2D-BAF7-4138-97A3-E1ED60068F82}"/>
    <cellStyle name="쉼표 [0] 3 5 2 6" xfId="648" xr:uid="{BB3DAC15-4D2A-466F-B77E-DD820B2E4C56}"/>
    <cellStyle name="쉼표 [0] 3 5 2 6 2" xfId="9941" xr:uid="{23AF2586-08D5-44C4-9285-F3BB10336800}"/>
    <cellStyle name="쉼표 [0] 3 5 2 6 3" xfId="4175" xr:uid="{E0DB7418-CA9F-4EA9-96EF-E32814056A37}"/>
    <cellStyle name="쉼표 [0] 3 5 2 7" xfId="752" xr:uid="{B6239FCD-E8D0-429D-9E65-C9F44A955D35}"/>
    <cellStyle name="쉼표 [0] 3 5 2 7 2" xfId="7061" xr:uid="{28CB6C9B-762E-43F4-8BF8-AF7267EF406F}"/>
    <cellStyle name="쉼표 [0] 3 5 2 8" xfId="856" xr:uid="{8D0E55B6-5BF3-4910-8BA7-8F60505442C7}"/>
    <cellStyle name="쉼표 [0] 3 5 2 9" xfId="960" xr:uid="{41091FA7-62DF-4677-92B8-81159EBBC06A}"/>
    <cellStyle name="쉼표 [0] 3 5 3" xfId="180" xr:uid="{00000000-0005-0000-0000-00001A010000}"/>
    <cellStyle name="쉼표 [0] 3 5 3 2" xfId="1765" xr:uid="{98296FC0-B1A5-4D9E-8791-A178A81EF790}"/>
    <cellStyle name="쉼표 [0] 3 5 3 2 2" xfId="2485" xr:uid="{8FCAB2CD-C70C-4F13-9E6A-3A42B80DDE14}"/>
    <cellStyle name="쉼표 [0] 3 5 3 2 2 2" xfId="3925" xr:uid="{77AEC8EF-3FC8-406B-9333-0F956BEDBF39}"/>
    <cellStyle name="쉼표 [0] 3 5 3 2 2 2 2" xfId="6805" xr:uid="{64E69B0F-244C-4465-83EC-B01459F962C4}"/>
    <cellStyle name="쉼표 [0] 3 5 3 2 2 2 2 2" xfId="12571" xr:uid="{08B15D9B-363F-4DFE-9980-A3F1CFF417AD}"/>
    <cellStyle name="쉼표 [0] 3 5 3 2 2 2 3" xfId="9691" xr:uid="{FE93CF37-7A52-473C-A4ED-DFF2C4856BA6}"/>
    <cellStyle name="쉼표 [0] 3 5 3 2 2 3" xfId="5365" xr:uid="{F580BBEC-CF33-43D5-8291-179F113A3A78}"/>
    <cellStyle name="쉼표 [0] 3 5 3 2 2 3 2" xfId="11131" xr:uid="{CF1AD411-AD53-44FC-BDB8-0BD3C33EEC6C}"/>
    <cellStyle name="쉼표 [0] 3 5 3 2 2 4" xfId="8251" xr:uid="{B5A56080-5198-4245-9805-F7F6D9D3C5B8}"/>
    <cellStyle name="쉼표 [0] 3 5 3 2 3" xfId="3205" xr:uid="{5B68B440-6F97-4CA7-8B27-4470563FC166}"/>
    <cellStyle name="쉼표 [0] 3 5 3 2 3 2" xfId="6085" xr:uid="{8B21D16F-B824-4F0B-99D4-7FA3DCF0FA23}"/>
    <cellStyle name="쉼표 [0] 3 5 3 2 3 2 2" xfId="11851" xr:uid="{AC418027-3856-4B27-8222-BF0D8B887EA5}"/>
    <cellStyle name="쉼표 [0] 3 5 3 2 3 3" xfId="8971" xr:uid="{9FC27268-1F46-460D-8958-3A7EA46B0AFE}"/>
    <cellStyle name="쉼표 [0] 3 5 3 2 4" xfId="4645" xr:uid="{F057960A-4896-4686-9FE4-855E47538F0C}"/>
    <cellStyle name="쉼표 [0] 3 5 3 2 4 2" xfId="10411" xr:uid="{04248462-FD1F-4818-AF5A-D08236E8C4BA}"/>
    <cellStyle name="쉼표 [0] 3 5 3 2 5" xfId="7531" xr:uid="{18A2EA08-48C3-4787-965F-426B68E05625}"/>
    <cellStyle name="쉼표 [0] 3 5 3 3" xfId="2125" xr:uid="{1D8C578E-C157-43AF-9384-2852BFB6E5EA}"/>
    <cellStyle name="쉼표 [0] 3 5 3 3 2" xfId="3565" xr:uid="{3E0A75A1-781E-424A-B6C6-1A2E171360F1}"/>
    <cellStyle name="쉼표 [0] 3 5 3 3 2 2" xfId="6445" xr:uid="{AB1015A5-4D73-4F59-9685-5914DFC0437B}"/>
    <cellStyle name="쉼표 [0] 3 5 3 3 2 2 2" xfId="12211" xr:uid="{51F0DEFC-A00E-4968-9C8E-A13408BFC271}"/>
    <cellStyle name="쉼표 [0] 3 5 3 3 2 3" xfId="9331" xr:uid="{CAED5E88-A11F-436C-A2FB-2C53312D0034}"/>
    <cellStyle name="쉼표 [0] 3 5 3 3 3" xfId="5005" xr:uid="{C22C4C2F-3B93-4038-B924-2D58D16EB5CC}"/>
    <cellStyle name="쉼표 [0] 3 5 3 3 3 2" xfId="10771" xr:uid="{03FF1487-C920-4F4A-ABA6-8C749FFFFEE5}"/>
    <cellStyle name="쉼표 [0] 3 5 3 3 4" xfId="7891" xr:uid="{C056CC6C-48A4-4C4D-B621-B32C21037DE4}"/>
    <cellStyle name="쉼표 [0] 3 5 3 4" xfId="2845" xr:uid="{48C6349C-2202-412A-A9EE-A2D062F4E9E3}"/>
    <cellStyle name="쉼표 [0] 3 5 3 4 2" xfId="5725" xr:uid="{CAF7B677-C306-430E-9595-E339558D49C3}"/>
    <cellStyle name="쉼표 [0] 3 5 3 4 2 2" xfId="11491" xr:uid="{246A2A94-373C-473C-80A7-88E33229B59F}"/>
    <cellStyle name="쉼표 [0] 3 5 3 4 3" xfId="8611" xr:uid="{54C94995-74DF-4569-8197-03120311EB7A}"/>
    <cellStyle name="쉼표 [0] 3 5 3 5" xfId="4285" xr:uid="{6AD5E83D-AC6E-4B4C-8A34-B965356EA2EC}"/>
    <cellStyle name="쉼표 [0] 3 5 3 5 2" xfId="10051" xr:uid="{C222663B-DE08-485E-B448-AF6B7623C407}"/>
    <cellStyle name="쉼표 [0] 3 5 3 6" xfId="7171" xr:uid="{CDF6DCBE-FF53-4859-B798-B38D7B0B25DA}"/>
    <cellStyle name="쉼표 [0] 3 5 3 7" xfId="1415" xr:uid="{5AC9E887-CB55-49FA-AC6D-E6EF910A97DE}"/>
    <cellStyle name="쉼표 [0] 3 5 4" xfId="284" xr:uid="{00000000-0005-0000-0000-00001B010000}"/>
    <cellStyle name="쉼표 [0] 3 5 4 2" xfId="2305" xr:uid="{7B5AC38C-F0C4-43D9-ADD2-2BB1A127D388}"/>
    <cellStyle name="쉼표 [0] 3 5 4 2 2" xfId="3745" xr:uid="{9A4176EF-AAA7-4661-802C-BC14332A43B6}"/>
    <cellStyle name="쉼표 [0] 3 5 4 2 2 2" xfId="6625" xr:uid="{D08FE4CC-A2C6-4F2A-B79B-E9D20A2323B7}"/>
    <cellStyle name="쉼표 [0] 3 5 4 2 2 2 2" xfId="12391" xr:uid="{9D1FE7E5-5D44-48CA-8F78-5BEF897517CF}"/>
    <cellStyle name="쉼표 [0] 3 5 4 2 2 3" xfId="9511" xr:uid="{DFC49828-7419-472B-A0F7-BC3F8AA8211B}"/>
    <cellStyle name="쉼표 [0] 3 5 4 2 3" xfId="5185" xr:uid="{C954EF81-46B7-4F7F-A247-D3B5E411F0C3}"/>
    <cellStyle name="쉼표 [0] 3 5 4 2 3 2" xfId="10951" xr:uid="{38002B30-CDC0-4EFD-B1DF-F9BDF3E9BB4A}"/>
    <cellStyle name="쉼표 [0] 3 5 4 2 4" xfId="8071" xr:uid="{158160BA-5238-4215-A3D4-8550A9C90464}"/>
    <cellStyle name="쉼표 [0] 3 5 4 3" xfId="3025" xr:uid="{384E2893-F01B-4460-A190-F86301C94954}"/>
    <cellStyle name="쉼표 [0] 3 5 4 3 2" xfId="5905" xr:uid="{D2EB5888-B72B-4B59-9FB0-23987A7D86CD}"/>
    <cellStyle name="쉼표 [0] 3 5 4 3 2 2" xfId="11671" xr:uid="{41D16DB2-29B7-49E6-8D71-9217808D40BD}"/>
    <cellStyle name="쉼표 [0] 3 5 4 3 3" xfId="8791" xr:uid="{94630129-04E5-499E-AE74-663F789CAC76}"/>
    <cellStyle name="쉼표 [0] 3 5 4 4" xfId="4465" xr:uid="{4E069E17-DF53-46D8-A797-ACF483FA84E3}"/>
    <cellStyle name="쉼표 [0] 3 5 4 4 2" xfId="10231" xr:uid="{ADA8FFA3-A133-4980-9DB5-1E82AEB2E30D}"/>
    <cellStyle name="쉼표 [0] 3 5 4 5" xfId="7351" xr:uid="{D84872DE-477D-4241-8B33-84042D8886F7}"/>
    <cellStyle name="쉼표 [0] 3 5 4 6" xfId="1585" xr:uid="{62E799F1-D0E1-4F93-8796-0584D45647DD}"/>
    <cellStyle name="쉼표 [0] 3 5 5" xfId="388" xr:uid="{00000000-0005-0000-0000-00001C010000}"/>
    <cellStyle name="쉼표 [0] 3 5 5 2" xfId="3385" xr:uid="{88264D39-79C8-48F7-9F65-86DF3DFFD615}"/>
    <cellStyle name="쉼표 [0] 3 5 5 2 2" xfId="6265" xr:uid="{7AADA789-716D-45B7-842B-07CC11296B8D}"/>
    <cellStyle name="쉼표 [0] 3 5 5 2 2 2" xfId="12031" xr:uid="{90CFF388-71EC-4C47-BCC5-BF7A84F11BFB}"/>
    <cellStyle name="쉼표 [0] 3 5 5 2 3" xfId="9151" xr:uid="{87DC8820-966F-4925-A996-14102D4A6A25}"/>
    <cellStyle name="쉼표 [0] 3 5 5 3" xfId="4825" xr:uid="{4CD2FE28-763F-4A35-930D-E371073701E5}"/>
    <cellStyle name="쉼표 [0] 3 5 5 3 2" xfId="10591" xr:uid="{C92814CC-516C-4BF2-8B26-C875C5880090}"/>
    <cellStyle name="쉼표 [0] 3 5 5 4" xfId="7711" xr:uid="{C680FC07-9831-40C4-9CCB-DE1F02898605}"/>
    <cellStyle name="쉼표 [0] 3 5 5 5" xfId="1945" xr:uid="{4A0D31CE-A185-45CF-828E-A1F551F14262}"/>
    <cellStyle name="쉼표 [0] 3 5 6" xfId="492" xr:uid="{00000000-0005-0000-0000-00001D010000}"/>
    <cellStyle name="쉼표 [0] 3 5 6 2" xfId="5545" xr:uid="{14FD3001-FDA3-469A-B3B1-D2085C6C93D3}"/>
    <cellStyle name="쉼표 [0] 3 5 6 2 2" xfId="11311" xr:uid="{BC5036EA-C45C-4874-8F05-945E1810EA35}"/>
    <cellStyle name="쉼표 [0] 3 5 6 3" xfId="8431" xr:uid="{B62C4965-560B-40F6-BD07-92652BEE141B}"/>
    <cellStyle name="쉼표 [0] 3 5 6 4" xfId="2665" xr:uid="{A15971B9-2344-4CF2-936F-D34C4FE26F95}"/>
    <cellStyle name="쉼표 [0] 3 5 7" xfId="596" xr:uid="{25640F76-7FA3-4220-A506-A7E3398BEF78}"/>
    <cellStyle name="쉼표 [0] 3 5 7 2" xfId="9871" xr:uid="{B82A54A7-12DF-4614-8182-96EF30E0A24F}"/>
    <cellStyle name="쉼표 [0] 3 5 7 3" xfId="4105" xr:uid="{72E50124-F9B6-4BE3-9FCF-80E7EAAA6C97}"/>
    <cellStyle name="쉼표 [0] 3 5 8" xfId="700" xr:uid="{C2A9D571-49D0-409E-A6DE-8E02912B6EB2}"/>
    <cellStyle name="쉼표 [0] 3 5 8 2" xfId="6991" xr:uid="{AFFCCB6D-63AC-4B5D-BDA3-497FD3FCB8C2}"/>
    <cellStyle name="쉼표 [0] 3 5 9" xfId="804" xr:uid="{87A382B2-2D69-4373-BB66-F71B5B4258FD}"/>
    <cellStyle name="쉼표 [0] 3 6" xfId="50" xr:uid="{00000000-0005-0000-0000-00001E010000}"/>
    <cellStyle name="쉼표 [0] 3 6 10" xfId="1038" xr:uid="{BAE213CB-990D-4D71-A7C1-3EC068756577}"/>
    <cellStyle name="쉼표 [0] 3 6 11" xfId="1142" xr:uid="{D2B1A635-FF72-462E-8271-B00325A92B27}"/>
    <cellStyle name="쉼표 [0] 3 6 12" xfId="1246" xr:uid="{91570061-9E04-44C4-B449-EEB76EDDCC29}"/>
    <cellStyle name="쉼표 [0] 3 6 2" xfId="206" xr:uid="{00000000-0005-0000-0000-00001F010000}"/>
    <cellStyle name="쉼표 [0] 3 6 2 2" xfId="1505" xr:uid="{D484ED61-959F-47AB-B17A-74280DAAD76A}"/>
    <cellStyle name="쉼표 [0] 3 6 2 2 2" xfId="1865" xr:uid="{E7A9B121-DCAB-4926-B812-8848ED6EFDF0}"/>
    <cellStyle name="쉼표 [0] 3 6 2 2 2 2" xfId="2585" xr:uid="{503147C3-304B-4985-808A-F98E9A279932}"/>
    <cellStyle name="쉼표 [0] 3 6 2 2 2 2 2" xfId="4025" xr:uid="{CCF85E44-828B-4E27-B653-D93DFD811685}"/>
    <cellStyle name="쉼표 [0] 3 6 2 2 2 2 2 2" xfId="6905" xr:uid="{CDD69644-7C11-4773-8ED1-2331E9C93DE0}"/>
    <cellStyle name="쉼표 [0] 3 6 2 2 2 2 2 2 2" xfId="12671" xr:uid="{F4C1AAEE-40D1-4A1D-8E76-C1A4BBCCED8B}"/>
    <cellStyle name="쉼표 [0] 3 6 2 2 2 2 2 3" xfId="9791" xr:uid="{2CBCECF3-716F-44A8-B0AE-EC40FA87C715}"/>
    <cellStyle name="쉼표 [0] 3 6 2 2 2 2 3" xfId="5465" xr:uid="{B71451DF-97F7-4CD8-8A12-D77A217A0A9F}"/>
    <cellStyle name="쉼표 [0] 3 6 2 2 2 2 3 2" xfId="11231" xr:uid="{535F9BBC-A567-4C13-BB6B-074FF99F4700}"/>
    <cellStyle name="쉼표 [0] 3 6 2 2 2 2 4" xfId="8351" xr:uid="{67D142CD-E802-43DB-9A9E-0943472719AB}"/>
    <cellStyle name="쉼표 [0] 3 6 2 2 2 3" xfId="3305" xr:uid="{77A3F3E9-D173-437D-899F-B8FCFED66DC9}"/>
    <cellStyle name="쉼표 [0] 3 6 2 2 2 3 2" xfId="6185" xr:uid="{2CB8D02A-2C8B-4B3D-909C-90AB1C0E3516}"/>
    <cellStyle name="쉼표 [0] 3 6 2 2 2 3 2 2" xfId="11951" xr:uid="{76410DE0-429E-41A4-A1E5-CDCCE6337F11}"/>
    <cellStyle name="쉼표 [0] 3 6 2 2 2 3 3" xfId="9071" xr:uid="{2C09AB1F-2FA0-4211-8FD8-06B2F06B6961}"/>
    <cellStyle name="쉼표 [0] 3 6 2 2 2 4" xfId="4745" xr:uid="{CD1DA283-819F-4248-A3F2-7DD128C20325}"/>
    <cellStyle name="쉼표 [0] 3 6 2 2 2 4 2" xfId="10511" xr:uid="{EB967854-844C-42EE-9FDB-8BBD66DA4873}"/>
    <cellStyle name="쉼표 [0] 3 6 2 2 2 5" xfId="7631" xr:uid="{53A7CFC9-3ED4-4F20-A310-C6B930752F8F}"/>
    <cellStyle name="쉼표 [0] 3 6 2 2 3" xfId="2225" xr:uid="{07AE09C8-17E9-47F3-B4C9-70D1423590EA}"/>
    <cellStyle name="쉼표 [0] 3 6 2 2 3 2" xfId="3665" xr:uid="{F9A8B4AF-7798-4371-A9E1-D5E4CF800D85}"/>
    <cellStyle name="쉼표 [0] 3 6 2 2 3 2 2" xfId="6545" xr:uid="{F3561459-1008-4076-9701-2D591204425C}"/>
    <cellStyle name="쉼표 [0] 3 6 2 2 3 2 2 2" xfId="12311" xr:uid="{FF275C53-514F-4A88-B683-8A1E226B9443}"/>
    <cellStyle name="쉼표 [0] 3 6 2 2 3 2 3" xfId="9431" xr:uid="{0F749038-68D8-4270-A19F-BE0C898474B3}"/>
    <cellStyle name="쉼표 [0] 3 6 2 2 3 3" xfId="5105" xr:uid="{DF64C2B6-5409-494F-8A3F-3FFA5A27E3CB}"/>
    <cellStyle name="쉼표 [0] 3 6 2 2 3 3 2" xfId="10871" xr:uid="{07A2C80A-7ABF-4D98-812C-2ECC589A35C8}"/>
    <cellStyle name="쉼표 [0] 3 6 2 2 3 4" xfId="7991" xr:uid="{3E442705-A03F-4D98-BBDC-9A249E5654E1}"/>
    <cellStyle name="쉼표 [0] 3 6 2 2 4" xfId="2945" xr:uid="{C8E16A17-C5FB-4D7E-989A-1A1DFF839AE1}"/>
    <cellStyle name="쉼표 [0] 3 6 2 2 4 2" xfId="5825" xr:uid="{E2D2D6E6-535D-4A77-A55A-BDBF0B91C3C1}"/>
    <cellStyle name="쉼표 [0] 3 6 2 2 4 2 2" xfId="11591" xr:uid="{73A3F1D4-91BE-483B-8BBB-63AA79EC8383}"/>
    <cellStyle name="쉼표 [0] 3 6 2 2 4 3" xfId="8711" xr:uid="{1E6AFBE0-F7FE-4D9F-874C-BF0428D721AB}"/>
    <cellStyle name="쉼표 [0] 3 6 2 2 5" xfId="4385" xr:uid="{16054E19-6B6E-4C86-A02F-EA7365A21F23}"/>
    <cellStyle name="쉼표 [0] 3 6 2 2 5 2" xfId="10151" xr:uid="{7F87449D-8E87-4F25-950D-14C65E623318}"/>
    <cellStyle name="쉼표 [0] 3 6 2 2 6" xfId="7271" xr:uid="{EBCBA2D0-063A-4C19-A034-AB21BBC8FAFD}"/>
    <cellStyle name="쉼표 [0] 3 6 2 3" xfId="1685" xr:uid="{95B13CF7-BC33-408D-A71F-3884298E936D}"/>
    <cellStyle name="쉼표 [0] 3 6 2 3 2" xfId="2405" xr:uid="{FA2E32B2-120C-4E41-BA99-189CC0AB553C}"/>
    <cellStyle name="쉼표 [0] 3 6 2 3 2 2" xfId="3845" xr:uid="{11051526-EDD7-4F4C-9A7F-A0392D534E1C}"/>
    <cellStyle name="쉼표 [0] 3 6 2 3 2 2 2" xfId="6725" xr:uid="{72D5CA74-3EA4-49BC-AD2C-B6ADFE537C43}"/>
    <cellStyle name="쉼표 [0] 3 6 2 3 2 2 2 2" xfId="12491" xr:uid="{267BB2E1-B498-483A-A863-3DB9F55EF417}"/>
    <cellStyle name="쉼표 [0] 3 6 2 3 2 2 3" xfId="9611" xr:uid="{884301EE-2E7D-4A07-82FD-FF86B2C23278}"/>
    <cellStyle name="쉼표 [0] 3 6 2 3 2 3" xfId="5285" xr:uid="{56940698-F47E-445F-B5EC-ECC066E4F234}"/>
    <cellStyle name="쉼표 [0] 3 6 2 3 2 3 2" xfId="11051" xr:uid="{A5E77EAC-8CA1-4E4B-A3EB-D1292E1B1AAA}"/>
    <cellStyle name="쉼표 [0] 3 6 2 3 2 4" xfId="8171" xr:uid="{4620A875-3C3B-48A4-8DDD-AD3315DDFAC7}"/>
    <cellStyle name="쉼표 [0] 3 6 2 3 3" xfId="3125" xr:uid="{48EFC57E-4219-4E08-A4E4-73CC52A79288}"/>
    <cellStyle name="쉼표 [0] 3 6 2 3 3 2" xfId="6005" xr:uid="{961462ED-8EE7-47EC-8ADA-652200C1DEA6}"/>
    <cellStyle name="쉼표 [0] 3 6 2 3 3 2 2" xfId="11771" xr:uid="{84EE07BC-059E-487C-A442-C16561858144}"/>
    <cellStyle name="쉼표 [0] 3 6 2 3 3 3" xfId="8891" xr:uid="{2D6C8BE4-028B-444D-9233-01657DEDEF5C}"/>
    <cellStyle name="쉼표 [0] 3 6 2 3 4" xfId="4565" xr:uid="{EA7FEC09-1057-4E7D-98C0-02BED46ED697}"/>
    <cellStyle name="쉼표 [0] 3 6 2 3 4 2" xfId="10331" xr:uid="{37F8AFFB-8525-43AD-A65C-24E091AC3E62}"/>
    <cellStyle name="쉼표 [0] 3 6 2 3 5" xfId="7451" xr:uid="{B68FD305-6FCC-4D7E-8884-B1A9F324A2A0}"/>
    <cellStyle name="쉼표 [0] 3 6 2 4" xfId="2045" xr:uid="{C38D8C94-DD53-4311-B0E7-FD05E28D487D}"/>
    <cellStyle name="쉼표 [0] 3 6 2 4 2" xfId="3485" xr:uid="{F244334C-926B-40B9-A9C5-8778FB9A1C3A}"/>
    <cellStyle name="쉼표 [0] 3 6 2 4 2 2" xfId="6365" xr:uid="{E66B4B53-FB40-492F-AC76-5B6CF95E964F}"/>
    <cellStyle name="쉼표 [0] 3 6 2 4 2 2 2" xfId="12131" xr:uid="{59E6F415-42A2-42E6-BF4E-AC2CE255790B}"/>
    <cellStyle name="쉼표 [0] 3 6 2 4 2 3" xfId="9251" xr:uid="{E0307641-CEF0-4D18-A374-6EE3375A2FC2}"/>
    <cellStyle name="쉼표 [0] 3 6 2 4 3" xfId="4925" xr:uid="{3F50CB70-D5D6-4D1F-8DFF-6271B2440E2E}"/>
    <cellStyle name="쉼표 [0] 3 6 2 4 3 2" xfId="10691" xr:uid="{A0DA8D28-935D-49B8-99FE-061FF93EC9E2}"/>
    <cellStyle name="쉼표 [0] 3 6 2 4 4" xfId="7811" xr:uid="{F948FD79-4140-4807-98AC-08DEB88247B5}"/>
    <cellStyle name="쉼표 [0] 3 6 2 5" xfId="2765" xr:uid="{ADD386D8-D1CB-4B81-97DB-0DE198DB7789}"/>
    <cellStyle name="쉼표 [0] 3 6 2 5 2" xfId="5645" xr:uid="{0EBB2F79-6C88-4EB0-AA04-3DB9E3E4492B}"/>
    <cellStyle name="쉼표 [0] 3 6 2 5 2 2" xfId="11411" xr:uid="{F9D3C748-EC00-41BF-9372-2B28B94E6EE8}"/>
    <cellStyle name="쉼표 [0] 3 6 2 5 3" xfId="8531" xr:uid="{A5D446BD-C677-4EBC-9349-C5FC0E2985C8}"/>
    <cellStyle name="쉼표 [0] 3 6 2 6" xfId="4205" xr:uid="{754E4F52-4D3A-4E09-8D00-563321D8445A}"/>
    <cellStyle name="쉼표 [0] 3 6 2 6 2" xfId="9971" xr:uid="{41C9DA7D-29C0-42B8-A61F-308873F8C414}"/>
    <cellStyle name="쉼표 [0] 3 6 2 7" xfId="7091" xr:uid="{F4A0A78A-718C-425D-AB00-6F5E83F216DF}"/>
    <cellStyle name="쉼표 [0] 3 6 2 8" xfId="1339" xr:uid="{6741CA84-6E3B-4B09-BA82-DC0E48881C0A}"/>
    <cellStyle name="쉼표 [0] 3 6 3" xfId="310" xr:uid="{00000000-0005-0000-0000-000020010000}"/>
    <cellStyle name="쉼표 [0] 3 6 3 2" xfId="1795" xr:uid="{DA787B64-52A3-4428-A41D-27A43C8954BA}"/>
    <cellStyle name="쉼표 [0] 3 6 3 2 2" xfId="2515" xr:uid="{BB30177A-C182-4D7D-A541-2C935AF76541}"/>
    <cellStyle name="쉼표 [0] 3 6 3 2 2 2" xfId="3955" xr:uid="{EB2EE30F-6879-4BD5-A846-F996FA63B485}"/>
    <cellStyle name="쉼표 [0] 3 6 3 2 2 2 2" xfId="6835" xr:uid="{5216D47A-6E85-4E79-AED0-F9E3E28C1C94}"/>
    <cellStyle name="쉼표 [0] 3 6 3 2 2 2 2 2" xfId="12601" xr:uid="{EB064C0B-8BCF-4111-B46D-ABB94E8C62DE}"/>
    <cellStyle name="쉼표 [0] 3 6 3 2 2 2 3" xfId="9721" xr:uid="{B3DEB4A7-2346-4044-BF58-F0245D7F8DAB}"/>
    <cellStyle name="쉼표 [0] 3 6 3 2 2 3" xfId="5395" xr:uid="{457DAEFA-A0DA-4C71-A814-076340E1FB32}"/>
    <cellStyle name="쉼표 [0] 3 6 3 2 2 3 2" xfId="11161" xr:uid="{3F816466-F855-40CD-A494-6C54DFCFF7DD}"/>
    <cellStyle name="쉼표 [0] 3 6 3 2 2 4" xfId="8281" xr:uid="{83B1F32A-6D00-423A-AEBB-CCD0A3731114}"/>
    <cellStyle name="쉼표 [0] 3 6 3 2 3" xfId="3235" xr:uid="{7F5CBF4F-6761-402D-BC70-D1FA24D8EFFF}"/>
    <cellStyle name="쉼표 [0] 3 6 3 2 3 2" xfId="6115" xr:uid="{8C900132-05F6-4804-A931-62EDB5F31762}"/>
    <cellStyle name="쉼표 [0] 3 6 3 2 3 2 2" xfId="11881" xr:uid="{595E2657-9263-4147-962B-27F2152E0ACB}"/>
    <cellStyle name="쉼표 [0] 3 6 3 2 3 3" xfId="9001" xr:uid="{3FFB2146-2B53-464F-9CFF-26D1876EFD82}"/>
    <cellStyle name="쉼표 [0] 3 6 3 2 4" xfId="4675" xr:uid="{69C18A80-63D4-4F20-9FC3-DCC6D2A25E32}"/>
    <cellStyle name="쉼표 [0] 3 6 3 2 4 2" xfId="10441" xr:uid="{C9FA7E48-547C-4EE5-B9FB-437FE0F5AE71}"/>
    <cellStyle name="쉼표 [0] 3 6 3 2 5" xfId="7561" xr:uid="{3910C1E6-59EA-4BB9-B778-4B0DEA008194}"/>
    <cellStyle name="쉼표 [0] 3 6 3 3" xfId="2155" xr:uid="{169B3397-8802-45EF-9B8B-CA6F49A4D966}"/>
    <cellStyle name="쉼표 [0] 3 6 3 3 2" xfId="3595" xr:uid="{A9BF504C-7F22-4D1C-868A-672B8097FE91}"/>
    <cellStyle name="쉼표 [0] 3 6 3 3 2 2" xfId="6475" xr:uid="{6A03A954-BA12-4931-94AA-06E585EA79BA}"/>
    <cellStyle name="쉼표 [0] 3 6 3 3 2 2 2" xfId="12241" xr:uid="{41EF2C29-96F3-4B30-AE3B-355E5D7CF16E}"/>
    <cellStyle name="쉼표 [0] 3 6 3 3 2 3" xfId="9361" xr:uid="{3C44B4E6-B08E-4B26-86CB-934571662785}"/>
    <cellStyle name="쉼표 [0] 3 6 3 3 3" xfId="5035" xr:uid="{A77E590D-ACFA-4793-8273-8BB569E0BA1B}"/>
    <cellStyle name="쉼표 [0] 3 6 3 3 3 2" xfId="10801" xr:uid="{D8E9CF3E-F577-429D-AE4F-2BC6E6B4ACC6}"/>
    <cellStyle name="쉼표 [0] 3 6 3 3 4" xfId="7921" xr:uid="{476AF29B-A37F-41C3-BBE0-41D35CF279DF}"/>
    <cellStyle name="쉼표 [0] 3 6 3 4" xfId="2875" xr:uid="{81B18015-89DA-45B1-A5E1-C788F7EFD51D}"/>
    <cellStyle name="쉼표 [0] 3 6 3 4 2" xfId="5755" xr:uid="{C0BC720F-3575-478E-9299-67893042E49F}"/>
    <cellStyle name="쉼표 [0] 3 6 3 4 2 2" xfId="11521" xr:uid="{43E2ED80-0ED2-4EF2-A407-079C819D36E0}"/>
    <cellStyle name="쉼표 [0] 3 6 3 4 3" xfId="8641" xr:uid="{7B5BBE08-8945-4A58-A585-B83EBB0CFC5B}"/>
    <cellStyle name="쉼표 [0] 3 6 3 5" xfId="4315" xr:uid="{17EA373D-2BFB-4FAD-B5B7-03759868967E}"/>
    <cellStyle name="쉼표 [0] 3 6 3 5 2" xfId="10081" xr:uid="{5DFDB899-657F-4E35-8A4A-6F6562E7650F}"/>
    <cellStyle name="쉼표 [0] 3 6 3 6" xfId="7201" xr:uid="{85452666-1FF5-484F-960A-42585EF1542C}"/>
    <cellStyle name="쉼표 [0] 3 6 3 7" xfId="1442" xr:uid="{F4A86FA4-EE22-42BC-942A-3CE3610B61A4}"/>
    <cellStyle name="쉼표 [0] 3 6 4" xfId="414" xr:uid="{00000000-0005-0000-0000-000021010000}"/>
    <cellStyle name="쉼표 [0] 3 6 4 2" xfId="2335" xr:uid="{229559D2-E229-4C83-9FDA-D87238B88848}"/>
    <cellStyle name="쉼표 [0] 3 6 4 2 2" xfId="3775" xr:uid="{2A0F5C40-C4DF-468F-9FB3-FDF0E196AFD7}"/>
    <cellStyle name="쉼표 [0] 3 6 4 2 2 2" xfId="6655" xr:uid="{A63387E5-DEB2-447E-B432-ADB67BA45E53}"/>
    <cellStyle name="쉼표 [0] 3 6 4 2 2 2 2" xfId="12421" xr:uid="{2B91542F-8896-456A-B847-C15C19D15D47}"/>
    <cellStyle name="쉼표 [0] 3 6 4 2 2 3" xfId="9541" xr:uid="{0AB2DFF3-9E3F-43F1-8442-1A127DE4428B}"/>
    <cellStyle name="쉼표 [0] 3 6 4 2 3" xfId="5215" xr:uid="{DF343CA6-8EF3-42FE-A686-6F080C7061D2}"/>
    <cellStyle name="쉼표 [0] 3 6 4 2 3 2" xfId="10981" xr:uid="{AC4625D1-6474-455E-ACEB-8624F2F5D06F}"/>
    <cellStyle name="쉼표 [0] 3 6 4 2 4" xfId="8101" xr:uid="{19A339F1-8A95-46E1-AB78-AA65A96A0E39}"/>
    <cellStyle name="쉼표 [0] 3 6 4 3" xfId="3055" xr:uid="{D70E82B1-3006-4899-B440-F29C39CA5B53}"/>
    <cellStyle name="쉼표 [0] 3 6 4 3 2" xfId="5935" xr:uid="{C6A806A3-9548-4484-A22E-141113AC0846}"/>
    <cellStyle name="쉼표 [0] 3 6 4 3 2 2" xfId="11701" xr:uid="{D4F8A89D-333F-4ADF-A3D5-3C412DBB869E}"/>
    <cellStyle name="쉼표 [0] 3 6 4 3 3" xfId="8821" xr:uid="{09BCD187-2020-487F-85AC-D5F321E4F1B7}"/>
    <cellStyle name="쉼표 [0] 3 6 4 4" xfId="4495" xr:uid="{739BF41E-F2FF-47EE-A9EB-CE46BCF0DD4A}"/>
    <cellStyle name="쉼표 [0] 3 6 4 4 2" xfId="10261" xr:uid="{EAEA0192-76AE-427F-8B75-623146121A7B}"/>
    <cellStyle name="쉼표 [0] 3 6 4 5" xfId="7381" xr:uid="{A6DC835C-DC1D-4D65-97E6-025FA0339CFA}"/>
    <cellStyle name="쉼표 [0] 3 6 4 6" xfId="1615" xr:uid="{72A5BD33-B703-42A4-8A00-51B6FC8F9320}"/>
    <cellStyle name="쉼표 [0] 3 6 5" xfId="518" xr:uid="{00000000-0005-0000-0000-000022010000}"/>
    <cellStyle name="쉼표 [0] 3 6 5 2" xfId="3415" xr:uid="{1C381393-36FF-4E56-9F83-C518DF65CD52}"/>
    <cellStyle name="쉼표 [0] 3 6 5 2 2" xfId="6295" xr:uid="{05D73AD1-8A65-4D0C-A6D5-8C498C08683F}"/>
    <cellStyle name="쉼표 [0] 3 6 5 2 2 2" xfId="12061" xr:uid="{66574C7F-57DA-4CB9-8179-F1AED29CEA68}"/>
    <cellStyle name="쉼표 [0] 3 6 5 2 3" xfId="9181" xr:uid="{07B71662-5166-485E-9964-6E8AE10C65A6}"/>
    <cellStyle name="쉼표 [0] 3 6 5 3" xfId="4855" xr:uid="{11D29797-1C38-491D-A723-D81F6150B8EF}"/>
    <cellStyle name="쉼표 [0] 3 6 5 3 2" xfId="10621" xr:uid="{E4974948-C639-4005-A4E4-312FCB322BC2}"/>
    <cellStyle name="쉼표 [0] 3 6 5 4" xfId="7741" xr:uid="{4F00148F-41A6-48CD-A064-F0C6CB9C43D4}"/>
    <cellStyle name="쉼표 [0] 3 6 5 5" xfId="1975" xr:uid="{1C7BE458-33CF-4CEB-91FA-3AB61CB0B10F}"/>
    <cellStyle name="쉼표 [0] 3 6 6" xfId="622" xr:uid="{0D139990-5D3B-4EE0-9169-290396FDAC88}"/>
    <cellStyle name="쉼표 [0] 3 6 6 2" xfId="5575" xr:uid="{235A00E6-D154-4076-A976-4422845E48EC}"/>
    <cellStyle name="쉼표 [0] 3 6 6 2 2" xfId="11341" xr:uid="{401D4CB4-67A6-4744-8A1E-BB00A272BF3D}"/>
    <cellStyle name="쉼표 [0] 3 6 6 3" xfId="8461" xr:uid="{4AE8261B-2EAF-4157-9DBC-4952B560A12E}"/>
    <cellStyle name="쉼표 [0] 3 6 6 4" xfId="2695" xr:uid="{7ABC8367-3B09-4061-8F33-F7CAFDC41B35}"/>
    <cellStyle name="쉼표 [0] 3 6 7" xfId="726" xr:uid="{63F09A78-E9A8-40CF-A966-5C18AB07483F}"/>
    <cellStyle name="쉼표 [0] 3 6 7 2" xfId="9901" xr:uid="{4108EABE-72D1-4620-AA19-34BF2FD8A282}"/>
    <cellStyle name="쉼표 [0] 3 6 7 3" xfId="4135" xr:uid="{821ED8CE-819E-434F-90CF-2762C80C037E}"/>
    <cellStyle name="쉼표 [0] 3 6 8" xfId="830" xr:uid="{292CF228-3930-4759-86A1-C18D494D9022}"/>
    <cellStyle name="쉼표 [0] 3 6 8 2" xfId="7021" xr:uid="{CB98633A-EF4B-45C6-B204-D919FAE655DF}"/>
    <cellStyle name="쉼표 [0] 3 6 9" xfId="934" xr:uid="{E0263193-1245-4DEF-80DB-82501BB17DD7}"/>
    <cellStyle name="쉼표 [0] 3 7" xfId="76" xr:uid="{00000000-0005-0000-0000-000023010000}"/>
    <cellStyle name="쉼표 [0] 3 7 2" xfId="1452" xr:uid="{8FB7D15B-3666-4161-B20A-B4DD81397950}"/>
    <cellStyle name="쉼표 [0] 3 7 2 2" xfId="1805" xr:uid="{974B2694-E1AE-4EE0-9C41-2DD4D7DBB453}"/>
    <cellStyle name="쉼표 [0] 3 7 2 2 2" xfId="2525" xr:uid="{5466FCE5-AB3A-4677-9A46-E7E853FB5244}"/>
    <cellStyle name="쉼표 [0] 3 7 2 2 2 2" xfId="3965" xr:uid="{1C4A0B7D-8254-4DD4-89F4-E52C19F80423}"/>
    <cellStyle name="쉼표 [0] 3 7 2 2 2 2 2" xfId="6845" xr:uid="{EC9154A2-0DF0-40FE-92E6-D0B5F85DAF34}"/>
    <cellStyle name="쉼표 [0] 3 7 2 2 2 2 2 2" xfId="12611" xr:uid="{C978ACBC-3573-49FF-88EC-C1CD69F4A7C2}"/>
    <cellStyle name="쉼표 [0] 3 7 2 2 2 2 3" xfId="9731" xr:uid="{CB7FDA8C-DFDA-47C8-A110-C577924D4EFF}"/>
    <cellStyle name="쉼표 [0] 3 7 2 2 2 3" xfId="5405" xr:uid="{E7BCE499-25C1-4C37-B2A2-593BF2D68404}"/>
    <cellStyle name="쉼표 [0] 3 7 2 2 2 3 2" xfId="11171" xr:uid="{F60893F3-5EBC-4A09-BC00-C50FE5DFDA31}"/>
    <cellStyle name="쉼표 [0] 3 7 2 2 2 4" xfId="8291" xr:uid="{B5349F39-F730-42B6-9F7F-B71FBFEBF1B3}"/>
    <cellStyle name="쉼표 [0] 3 7 2 2 3" xfId="3245" xr:uid="{A40A6B2C-D48D-4E53-AA6D-ABB9839BCC76}"/>
    <cellStyle name="쉼표 [0] 3 7 2 2 3 2" xfId="6125" xr:uid="{F4099757-1A27-48BD-97EA-1486BD81181D}"/>
    <cellStyle name="쉼표 [0] 3 7 2 2 3 2 2" xfId="11891" xr:uid="{D4C8EA98-3D7E-4432-86FD-601DA6625C66}"/>
    <cellStyle name="쉼표 [0] 3 7 2 2 3 3" xfId="9011" xr:uid="{A97E5432-858A-4444-8A84-2087D9E75866}"/>
    <cellStyle name="쉼표 [0] 3 7 2 2 4" xfId="4685" xr:uid="{B9D794B6-4195-497B-93B8-63D42BE21166}"/>
    <cellStyle name="쉼표 [0] 3 7 2 2 4 2" xfId="10451" xr:uid="{C146E01C-E746-4E9D-9DD2-0E7ADA3BB1A2}"/>
    <cellStyle name="쉼표 [0] 3 7 2 2 5" xfId="7571" xr:uid="{73C35B93-EA6D-4C2F-96E6-E785C431D490}"/>
    <cellStyle name="쉼표 [0] 3 7 2 3" xfId="2165" xr:uid="{9ADC54F1-AF6B-48E9-BC82-F11FFC908942}"/>
    <cellStyle name="쉼표 [0] 3 7 2 3 2" xfId="3605" xr:uid="{91A40D64-7087-408C-927C-27B4F1423336}"/>
    <cellStyle name="쉼표 [0] 3 7 2 3 2 2" xfId="6485" xr:uid="{B37758FA-661E-4ADD-B72A-57DA847EE104}"/>
    <cellStyle name="쉼표 [0] 3 7 2 3 2 2 2" xfId="12251" xr:uid="{038E445F-BC4C-4269-97BC-EB95C6A1066D}"/>
    <cellStyle name="쉼표 [0] 3 7 2 3 2 3" xfId="9371" xr:uid="{E14750A5-D39B-4427-8386-43CCC7E7EB1C}"/>
    <cellStyle name="쉼표 [0] 3 7 2 3 3" xfId="5045" xr:uid="{78375CBB-98E1-47B9-9A2A-03A8262B59BD}"/>
    <cellStyle name="쉼표 [0] 3 7 2 3 3 2" xfId="10811" xr:uid="{1CC57340-6264-4B47-8FCA-EAA04D9061B0}"/>
    <cellStyle name="쉼표 [0] 3 7 2 3 4" xfId="7931" xr:uid="{7500F06F-F113-48DB-B691-843230684A1E}"/>
    <cellStyle name="쉼표 [0] 3 7 2 4" xfId="2885" xr:uid="{79775237-FDF5-4D55-94DC-8F5C1ABC78EB}"/>
    <cellStyle name="쉼표 [0] 3 7 2 4 2" xfId="5765" xr:uid="{AD42D126-4AB9-49EF-A565-EC9C665239BC}"/>
    <cellStyle name="쉼표 [0] 3 7 2 4 2 2" xfId="11531" xr:uid="{F405D941-C764-41F8-8612-E516E4F562D2}"/>
    <cellStyle name="쉼표 [0] 3 7 2 4 3" xfId="8651" xr:uid="{E13BD938-4829-4E67-80AD-9658021EE753}"/>
    <cellStyle name="쉼표 [0] 3 7 2 5" xfId="4325" xr:uid="{8911DA61-FF52-4F7C-B7FA-E89B808F716D}"/>
    <cellStyle name="쉼표 [0] 3 7 2 5 2" xfId="10091" xr:uid="{5ABC2B24-C19A-4DFB-A4A5-04CA55F21C7C}"/>
    <cellStyle name="쉼표 [0] 3 7 2 6" xfId="7211" xr:uid="{746240F9-B669-467F-B145-AF3BBC086DEA}"/>
    <cellStyle name="쉼표 [0] 3 7 3" xfId="1625" xr:uid="{7CA3D004-768A-4866-99FB-ECCC4AF462B3}"/>
    <cellStyle name="쉼표 [0] 3 7 3 2" xfId="2345" xr:uid="{15226D7C-2C6D-4C36-9FAD-F73ECF18EBDD}"/>
    <cellStyle name="쉼표 [0] 3 7 3 2 2" xfId="3785" xr:uid="{82EEA8F4-E093-45B8-A66F-9BF22970FFEC}"/>
    <cellStyle name="쉼표 [0] 3 7 3 2 2 2" xfId="6665" xr:uid="{35C490D8-8FE4-4815-A310-793C1609A66F}"/>
    <cellStyle name="쉼표 [0] 3 7 3 2 2 2 2" xfId="12431" xr:uid="{4C88F8C6-23A2-4343-A1F1-8936FE08FFB7}"/>
    <cellStyle name="쉼표 [0] 3 7 3 2 2 3" xfId="9551" xr:uid="{538FB1B4-8E45-4C35-A2F4-7792355B2474}"/>
    <cellStyle name="쉼표 [0] 3 7 3 2 3" xfId="5225" xr:uid="{B99913B6-303F-4D3D-8F17-0A125743FBD2}"/>
    <cellStyle name="쉼표 [0] 3 7 3 2 3 2" xfId="10991" xr:uid="{5DFA08BA-7261-4CD3-A13E-B5AEAB926DF4}"/>
    <cellStyle name="쉼표 [0] 3 7 3 2 4" xfId="8111" xr:uid="{3F9AE84F-8ACB-44CD-9772-786085DCC037}"/>
    <cellStyle name="쉼표 [0] 3 7 3 3" xfId="3065" xr:uid="{A0A8BC4E-34D1-4FD6-A8BC-D8679CBD3C22}"/>
    <cellStyle name="쉼표 [0] 3 7 3 3 2" xfId="5945" xr:uid="{03CF7D34-E291-44B7-8F37-F3B20E0D0648}"/>
    <cellStyle name="쉼표 [0] 3 7 3 3 2 2" xfId="11711" xr:uid="{C535ABB8-0D68-4BF6-BDB0-05FE75AC1DF7}"/>
    <cellStyle name="쉼표 [0] 3 7 3 3 3" xfId="8831" xr:uid="{9BC9A60F-2AB3-4022-A427-DD364B816E53}"/>
    <cellStyle name="쉼표 [0] 3 7 3 4" xfId="4505" xr:uid="{59F90DDD-8E93-4D24-8EF6-C3A2A8D321CE}"/>
    <cellStyle name="쉼표 [0] 3 7 3 4 2" xfId="10271" xr:uid="{F349B5A3-7261-4A72-9C3C-5F5F3A882CA4}"/>
    <cellStyle name="쉼표 [0] 3 7 3 5" xfId="7391" xr:uid="{9689CE50-ACC0-431F-AF52-4C4D87AA21F5}"/>
    <cellStyle name="쉼표 [0] 3 7 4" xfId="1985" xr:uid="{E897352A-E648-4F37-B840-26474A65A180}"/>
    <cellStyle name="쉼표 [0] 3 7 4 2" xfId="3425" xr:uid="{E95C09B4-689B-42AE-9FE0-12C8930435FB}"/>
    <cellStyle name="쉼표 [0] 3 7 4 2 2" xfId="6305" xr:uid="{987543C2-7CCF-4877-9CB1-626CB5C40BF7}"/>
    <cellStyle name="쉼표 [0] 3 7 4 2 2 2" xfId="12071" xr:uid="{045F500B-3FDE-41F0-AA52-6D6315BC6C5D}"/>
    <cellStyle name="쉼표 [0] 3 7 4 2 3" xfId="9191" xr:uid="{105DF07F-F85F-4103-B4CE-649008D16CB2}"/>
    <cellStyle name="쉼표 [0] 3 7 4 3" xfId="4865" xr:uid="{1F338910-C1BD-48C9-BB08-4CBF9121ED02}"/>
    <cellStyle name="쉼표 [0] 3 7 4 3 2" xfId="10631" xr:uid="{BE97780B-E527-4B26-8E9A-7C5487659D1A}"/>
    <cellStyle name="쉼표 [0] 3 7 4 4" xfId="7751" xr:uid="{CA9D891B-FC94-4A7F-A010-74A1E43D05B4}"/>
    <cellStyle name="쉼표 [0] 3 7 5" xfId="2705" xr:uid="{C3FCD5E3-7948-480C-9A77-90F01AB7AFBC}"/>
    <cellStyle name="쉼표 [0] 3 7 5 2" xfId="5585" xr:uid="{1DFA1681-C0A7-44C2-AC57-90B86DB0C192}"/>
    <cellStyle name="쉼표 [0] 3 7 5 2 2" xfId="11351" xr:uid="{EEC5DBD9-0858-44B6-B338-1BA65C860E24}"/>
    <cellStyle name="쉼표 [0] 3 7 5 3" xfId="8471" xr:uid="{BA9C7708-9882-4076-8B74-7CB3B87B225A}"/>
    <cellStyle name="쉼표 [0] 3 7 6" xfId="4145" xr:uid="{4AC8B105-AA81-4ED6-AA4B-ADE0D2CE2545}"/>
    <cellStyle name="쉼표 [0] 3 7 6 2" xfId="9911" xr:uid="{315E058F-8771-4CED-A7B2-95460C6EB79F}"/>
    <cellStyle name="쉼표 [0] 3 7 7" xfId="7031" xr:uid="{AEAADA0B-0080-4BA0-8FAD-A6B178388FCC}"/>
    <cellStyle name="쉼표 [0] 3 7 8" xfId="1296" xr:uid="{37722D26-2838-4A99-986C-28811C24AA6C}"/>
    <cellStyle name="쉼표 [0] 3 8" xfId="102" xr:uid="{00000000-0005-0000-0000-000024010000}"/>
    <cellStyle name="쉼표 [0] 3 8 2" xfId="1515" xr:uid="{A4D117E6-B282-49D2-A3C3-9377E7FD02FA}"/>
    <cellStyle name="쉼표 [0] 3 8 2 2" xfId="1875" xr:uid="{F44EDA7D-D805-42DD-89ED-98BB172ADB6C}"/>
    <cellStyle name="쉼표 [0] 3 8 2 2 2" xfId="2595" xr:uid="{5BD5DED9-5FC7-4E3A-896E-52FF52B6594C}"/>
    <cellStyle name="쉼표 [0] 3 8 2 2 2 2" xfId="4035" xr:uid="{314F4DEC-1976-4A9F-A4EE-878C3F1BCE82}"/>
    <cellStyle name="쉼표 [0] 3 8 2 2 2 2 2" xfId="6915" xr:uid="{372F2724-361E-4408-AF78-577C139B858E}"/>
    <cellStyle name="쉼표 [0] 3 8 2 2 2 2 2 2" xfId="12681" xr:uid="{52029FD1-8031-4E85-8575-1D0BEA86ABC4}"/>
    <cellStyle name="쉼표 [0] 3 8 2 2 2 2 3" xfId="9801" xr:uid="{CD26531E-F918-45E0-927A-8F20BEA18F9A}"/>
    <cellStyle name="쉼표 [0] 3 8 2 2 2 3" xfId="5475" xr:uid="{B9594117-122E-4430-A545-FE5C303817FA}"/>
    <cellStyle name="쉼표 [0] 3 8 2 2 2 3 2" xfId="11241" xr:uid="{D494CEB7-14CD-44C5-8B94-4646A0B4F3BF}"/>
    <cellStyle name="쉼표 [0] 3 8 2 2 2 4" xfId="8361" xr:uid="{0905C32C-6B77-4F0E-A975-4C0927AD93E8}"/>
    <cellStyle name="쉼표 [0] 3 8 2 2 3" xfId="3315" xr:uid="{F6AA2241-1FEA-4A55-B5FD-691AED8DE20A}"/>
    <cellStyle name="쉼표 [0] 3 8 2 2 3 2" xfId="6195" xr:uid="{AD532777-5AB2-4202-A70D-95292389C926}"/>
    <cellStyle name="쉼표 [0] 3 8 2 2 3 2 2" xfId="11961" xr:uid="{0CE69958-C934-44F1-B523-8E427DB615E0}"/>
    <cellStyle name="쉼표 [0] 3 8 2 2 3 3" xfId="9081" xr:uid="{5E107835-88A1-4964-9CFB-396E98424DE9}"/>
    <cellStyle name="쉼표 [0] 3 8 2 2 4" xfId="4755" xr:uid="{F78C5A74-01AA-4B02-9DFD-9E6E5A4E4153}"/>
    <cellStyle name="쉼표 [0] 3 8 2 2 4 2" xfId="10521" xr:uid="{C5E83E81-FA57-4608-A54B-0077530448A2}"/>
    <cellStyle name="쉼표 [0] 3 8 2 2 5" xfId="7641" xr:uid="{DF2AB95B-1C30-4D61-9295-B19A9CCBDBF0}"/>
    <cellStyle name="쉼표 [0] 3 8 2 3" xfId="2235" xr:uid="{39435392-AAA5-4F85-85E2-0C16023A522E}"/>
    <cellStyle name="쉼표 [0] 3 8 2 3 2" xfId="3675" xr:uid="{BB6AF3D8-F074-456E-94B4-21AE466F814A}"/>
    <cellStyle name="쉼표 [0] 3 8 2 3 2 2" xfId="6555" xr:uid="{13425AB9-A4DB-4ABF-8E5A-490E4CCE7294}"/>
    <cellStyle name="쉼표 [0] 3 8 2 3 2 2 2" xfId="12321" xr:uid="{756AEF46-1E05-4271-8D22-A0DE4F9FA731}"/>
    <cellStyle name="쉼표 [0] 3 8 2 3 2 3" xfId="9441" xr:uid="{A45CA249-1922-4478-B462-87E36B3EC008}"/>
    <cellStyle name="쉼표 [0] 3 8 2 3 3" xfId="5115" xr:uid="{062C1C5C-0603-4531-89E7-F32B70E20DA4}"/>
    <cellStyle name="쉼표 [0] 3 8 2 3 3 2" xfId="10881" xr:uid="{A8A9D602-42B6-439F-A50F-5C64BD260FE8}"/>
    <cellStyle name="쉼표 [0] 3 8 2 3 4" xfId="8001" xr:uid="{0438A0B5-BD71-421C-A0A3-53C868792436}"/>
    <cellStyle name="쉼표 [0] 3 8 2 4" xfId="2955" xr:uid="{0EC111CC-D749-4F19-85D3-E9885B845BA5}"/>
    <cellStyle name="쉼표 [0] 3 8 2 4 2" xfId="5835" xr:uid="{2D3E295C-81D4-4ECC-B00E-54D5F72E9C4F}"/>
    <cellStyle name="쉼표 [0] 3 8 2 4 2 2" xfId="11601" xr:uid="{D0AB07B8-2162-4870-ADC3-1F21D3C57BC7}"/>
    <cellStyle name="쉼표 [0] 3 8 2 4 3" xfId="8721" xr:uid="{E277EE2B-D87E-4AE9-B630-05820E463DBB}"/>
    <cellStyle name="쉼표 [0] 3 8 2 5" xfId="4395" xr:uid="{A29D9134-4154-401D-ABF4-F469826E27F5}"/>
    <cellStyle name="쉼표 [0] 3 8 2 5 2" xfId="10161" xr:uid="{16727E41-AC48-4930-A028-F1A9EDE7DDBA}"/>
    <cellStyle name="쉼표 [0] 3 8 2 6" xfId="7281" xr:uid="{94B54A6D-0E6C-40C2-A2FA-05ED81F1EA28}"/>
    <cellStyle name="쉼표 [0] 3 8 3" xfId="1695" xr:uid="{AA140581-9D5C-4AA3-9C64-F7887F34EB02}"/>
    <cellStyle name="쉼표 [0] 3 8 3 2" xfId="2415" xr:uid="{609932CF-E695-451D-A549-5B85D56F4B9F}"/>
    <cellStyle name="쉼표 [0] 3 8 3 2 2" xfId="3855" xr:uid="{30814C67-E5A1-49CE-9318-8034E5EBBCB9}"/>
    <cellStyle name="쉼표 [0] 3 8 3 2 2 2" xfId="6735" xr:uid="{402728E5-9CAA-4275-985F-042A9253F0E2}"/>
    <cellStyle name="쉼표 [0] 3 8 3 2 2 2 2" xfId="12501" xr:uid="{CE4D6F1B-F0EA-4091-BB2A-2254B9A91802}"/>
    <cellStyle name="쉼표 [0] 3 8 3 2 2 3" xfId="9621" xr:uid="{4282C31A-D2B7-4ED8-9933-3D56D465DC63}"/>
    <cellStyle name="쉼표 [0] 3 8 3 2 3" xfId="5295" xr:uid="{A3C6D917-3DD8-432D-B80A-F72768E15D32}"/>
    <cellStyle name="쉼표 [0] 3 8 3 2 3 2" xfId="11061" xr:uid="{389B8096-11DF-4923-8604-5D40D7CB880D}"/>
    <cellStyle name="쉼표 [0] 3 8 3 2 4" xfId="8181" xr:uid="{4DE1406F-A0D5-46A8-947D-B630B50FAB05}"/>
    <cellStyle name="쉼표 [0] 3 8 3 3" xfId="3135" xr:uid="{3AFD94FE-4E27-44CF-9A1F-826445CEC97A}"/>
    <cellStyle name="쉼표 [0] 3 8 3 3 2" xfId="6015" xr:uid="{BE26F212-718C-44A6-8CFE-E3AD301CD19B}"/>
    <cellStyle name="쉼표 [0] 3 8 3 3 2 2" xfId="11781" xr:uid="{294910CE-48C2-4180-BC3B-F03EA8320AF5}"/>
    <cellStyle name="쉼표 [0] 3 8 3 3 3" xfId="8901" xr:uid="{49BEE6D8-7921-4B82-BBB5-39712F3123DD}"/>
    <cellStyle name="쉼표 [0] 3 8 3 4" xfId="4575" xr:uid="{135990C9-F960-4439-A76A-B0179E758592}"/>
    <cellStyle name="쉼표 [0] 3 8 3 4 2" xfId="10341" xr:uid="{E90DE916-069F-4629-A3C7-8A281FE9F57B}"/>
    <cellStyle name="쉼표 [0] 3 8 3 5" xfId="7461" xr:uid="{766EA862-EB35-47B2-9880-8047B0B9EF90}"/>
    <cellStyle name="쉼표 [0] 3 8 4" xfId="2055" xr:uid="{F97711E1-C7D3-4353-85E2-0E8951473CBA}"/>
    <cellStyle name="쉼표 [0] 3 8 4 2" xfId="3495" xr:uid="{650E504E-DBB9-4F59-B022-8F607DE93CCB}"/>
    <cellStyle name="쉼표 [0] 3 8 4 2 2" xfId="6375" xr:uid="{E7C43368-9C35-4520-8B18-8CA9959906CE}"/>
    <cellStyle name="쉼표 [0] 3 8 4 2 2 2" xfId="12141" xr:uid="{17767E92-8079-408B-A858-A0173189DE38}"/>
    <cellStyle name="쉼표 [0] 3 8 4 2 3" xfId="9261" xr:uid="{CF122592-BE7C-4B9B-92DB-0E61F8E7E32F}"/>
    <cellStyle name="쉼표 [0] 3 8 4 3" xfId="4935" xr:uid="{18DDF12F-32DA-4DE9-8947-66FD8E3D2BA3}"/>
    <cellStyle name="쉼표 [0] 3 8 4 3 2" xfId="10701" xr:uid="{8C8A90CB-3E64-4BF9-A4B2-875D08EAD75C}"/>
    <cellStyle name="쉼표 [0] 3 8 4 4" xfId="7821" xr:uid="{5A626CCE-9C9D-4B1C-8922-5CDC4A542E0C}"/>
    <cellStyle name="쉼표 [0] 3 8 5" xfId="2775" xr:uid="{4B0439BC-BA4D-43D4-A493-C05BD7F5109B}"/>
    <cellStyle name="쉼표 [0] 3 8 5 2" xfId="5655" xr:uid="{42165C84-5590-4338-BF49-0F556B05CAC2}"/>
    <cellStyle name="쉼표 [0] 3 8 5 2 2" xfId="11421" xr:uid="{5A7A67D2-AA9C-4CAF-B3AD-5AC5F0AE77F0}"/>
    <cellStyle name="쉼표 [0] 3 8 5 3" xfId="8541" xr:uid="{D537E3DD-BF53-43F5-8ED0-DAF9C12C7482}"/>
    <cellStyle name="쉼표 [0] 3 8 6" xfId="4215" xr:uid="{309BC319-9BD3-49FA-9BBB-C7F19BAA7A3A}"/>
    <cellStyle name="쉼표 [0] 3 8 6 2" xfId="9981" xr:uid="{5839D7E5-2913-4274-A1E6-EBDD7DE99B4A}"/>
    <cellStyle name="쉼표 [0] 3 8 7" xfId="7101" xr:uid="{5A0560F4-B6B1-46B1-B221-42CEBD44248F}"/>
    <cellStyle name="쉼표 [0] 3 8 8" xfId="1349" xr:uid="{8AA66D83-4059-47A8-9B28-B37B2BCD30CE}"/>
    <cellStyle name="쉼표 [0] 3 9" xfId="154" xr:uid="{00000000-0005-0000-0000-000025010000}"/>
    <cellStyle name="쉼표 [0] 3 9 2" xfId="1525" xr:uid="{2232A178-2E7D-4FCF-AD43-283654636F74}"/>
    <cellStyle name="쉼표 [0] 3 9 2 2" xfId="1885" xr:uid="{A4CB70E8-DA04-41DB-8F24-5D6C843E15FB}"/>
    <cellStyle name="쉼표 [0] 3 9 2 2 2" xfId="2605" xr:uid="{87FA24E9-2B33-4DE5-AA39-6D16B179C2A6}"/>
    <cellStyle name="쉼표 [0] 3 9 2 2 2 2" xfId="4045" xr:uid="{23B60635-D304-49E0-8E1A-FC6F8514DBF3}"/>
    <cellStyle name="쉼표 [0] 3 9 2 2 2 2 2" xfId="6925" xr:uid="{36593B54-958F-41A4-B2AC-11FBEE8C90E5}"/>
    <cellStyle name="쉼표 [0] 3 9 2 2 2 2 2 2" xfId="12691" xr:uid="{606F1C60-899E-4A67-8ECC-3572AD18E7CB}"/>
    <cellStyle name="쉼표 [0] 3 9 2 2 2 2 3" xfId="9811" xr:uid="{62B41C2F-EBDD-4BE0-99C2-AC0DFC35E320}"/>
    <cellStyle name="쉼표 [0] 3 9 2 2 2 3" xfId="5485" xr:uid="{6152E16E-070E-45BC-83AD-216AD31B4422}"/>
    <cellStyle name="쉼표 [0] 3 9 2 2 2 3 2" xfId="11251" xr:uid="{173825AC-E1AC-453F-86C8-A82FCBC7A47B}"/>
    <cellStyle name="쉼표 [0] 3 9 2 2 2 4" xfId="8371" xr:uid="{1824AC5A-034E-4F6C-B841-75845D7F9382}"/>
    <cellStyle name="쉼표 [0] 3 9 2 2 3" xfId="3325" xr:uid="{E54C5676-6155-490E-B3CF-995B367CB288}"/>
    <cellStyle name="쉼표 [0] 3 9 2 2 3 2" xfId="6205" xr:uid="{815E71BE-9859-41F6-8B4A-50517AE3A5DE}"/>
    <cellStyle name="쉼표 [0] 3 9 2 2 3 2 2" xfId="11971" xr:uid="{9FBA57EB-1698-48F3-A13A-F5221C946C25}"/>
    <cellStyle name="쉼표 [0] 3 9 2 2 3 3" xfId="9091" xr:uid="{5A870A1D-6E1C-4B61-BD8F-030C021E0A66}"/>
    <cellStyle name="쉼표 [0] 3 9 2 2 4" xfId="4765" xr:uid="{2F9251B1-6EE0-442E-B548-0EC720467C6E}"/>
    <cellStyle name="쉼표 [0] 3 9 2 2 4 2" xfId="10531" xr:uid="{62F26633-052A-4388-82D7-1B2623877326}"/>
    <cellStyle name="쉼표 [0] 3 9 2 2 5" xfId="7651" xr:uid="{A1527462-09FC-42DF-A1C2-8D1CD3BCD79B}"/>
    <cellStyle name="쉼표 [0] 3 9 2 3" xfId="2245" xr:uid="{D2024DDC-AA05-4650-A987-80BCAB43C32D}"/>
    <cellStyle name="쉼표 [0] 3 9 2 3 2" xfId="3685" xr:uid="{55BD57DC-FE66-4EA5-9B91-1835948FAB3A}"/>
    <cellStyle name="쉼표 [0] 3 9 2 3 2 2" xfId="6565" xr:uid="{E702F063-020B-4C04-AC5C-590B323852DD}"/>
    <cellStyle name="쉼표 [0] 3 9 2 3 2 2 2" xfId="12331" xr:uid="{EF8281B9-8723-40DB-A5BA-D9D273215751}"/>
    <cellStyle name="쉼표 [0] 3 9 2 3 2 3" xfId="9451" xr:uid="{6ECF8675-2C54-4785-88E5-40CD58181658}"/>
    <cellStyle name="쉼표 [0] 3 9 2 3 3" xfId="5125" xr:uid="{BFC2556C-D859-4D1F-9402-87047C1FAE58}"/>
    <cellStyle name="쉼표 [0] 3 9 2 3 3 2" xfId="10891" xr:uid="{D8D7C979-F020-4C0B-98B6-A1D76D06A76F}"/>
    <cellStyle name="쉼표 [0] 3 9 2 3 4" xfId="8011" xr:uid="{DD304DE8-AA7C-41CB-84C6-384AD8037BE0}"/>
    <cellStyle name="쉼표 [0] 3 9 2 4" xfId="2965" xr:uid="{92A86567-0163-41F3-A103-52AFA0CD0ED4}"/>
    <cellStyle name="쉼표 [0] 3 9 2 4 2" xfId="5845" xr:uid="{B2435E59-296F-4814-BFE0-2270CAE47182}"/>
    <cellStyle name="쉼표 [0] 3 9 2 4 2 2" xfId="11611" xr:uid="{ABF49FA3-729E-4836-94FB-1B5A362A6D43}"/>
    <cellStyle name="쉼표 [0] 3 9 2 4 3" xfId="8731" xr:uid="{8026A05F-6BE5-4BF3-86FB-86753ACA6267}"/>
    <cellStyle name="쉼표 [0] 3 9 2 5" xfId="4405" xr:uid="{43990D53-5791-4ADF-83B3-81D2D07450A5}"/>
    <cellStyle name="쉼표 [0] 3 9 2 5 2" xfId="10171" xr:uid="{A42341F9-ECF6-4EE8-B14A-321E48BD3D28}"/>
    <cellStyle name="쉼표 [0] 3 9 2 6" xfId="7291" xr:uid="{1F5450B4-B978-4C82-8640-16FDBF519658}"/>
    <cellStyle name="쉼표 [0] 3 9 3" xfId="1705" xr:uid="{6ADD0531-AB22-4223-BF88-7508C1EF1E6E}"/>
    <cellStyle name="쉼표 [0] 3 9 3 2" xfId="2425" xr:uid="{822D3D65-B7F9-4F83-A45B-615BFD84CB67}"/>
    <cellStyle name="쉼표 [0] 3 9 3 2 2" xfId="3865" xr:uid="{E7048068-37D7-4783-9D05-33C7D217272C}"/>
    <cellStyle name="쉼표 [0] 3 9 3 2 2 2" xfId="6745" xr:uid="{3F1B4494-4EA3-4617-AEBA-949FB00173B0}"/>
    <cellStyle name="쉼표 [0] 3 9 3 2 2 2 2" xfId="12511" xr:uid="{19BA7537-E161-47B4-A6BB-237CC2D51F39}"/>
    <cellStyle name="쉼표 [0] 3 9 3 2 2 3" xfId="9631" xr:uid="{E12128E2-1021-417D-A0D5-83BA08D5FDF3}"/>
    <cellStyle name="쉼표 [0] 3 9 3 2 3" xfId="5305" xr:uid="{C1F0835D-D834-47C4-8D02-62B541F5DF12}"/>
    <cellStyle name="쉼표 [0] 3 9 3 2 3 2" xfId="11071" xr:uid="{FE544141-0BA7-4D23-97BA-166D686DCABF}"/>
    <cellStyle name="쉼표 [0] 3 9 3 2 4" xfId="8191" xr:uid="{0C6C0A9F-7214-46AB-8921-DD33DABC3137}"/>
    <cellStyle name="쉼표 [0] 3 9 3 3" xfId="3145" xr:uid="{8D8F8832-4ACC-4FB8-BD55-20DC0F016006}"/>
    <cellStyle name="쉼표 [0] 3 9 3 3 2" xfId="6025" xr:uid="{5C39D071-14BB-45E8-979F-CA23F4DB4B11}"/>
    <cellStyle name="쉼표 [0] 3 9 3 3 2 2" xfId="11791" xr:uid="{92562195-DC46-480C-A566-7E3090D48547}"/>
    <cellStyle name="쉼표 [0] 3 9 3 3 3" xfId="8911" xr:uid="{96365B89-FC28-4BE4-BB53-9C771E3BE858}"/>
    <cellStyle name="쉼표 [0] 3 9 3 4" xfId="4585" xr:uid="{DC2EF7A8-09E8-459C-9F63-9FB8D34233C7}"/>
    <cellStyle name="쉼표 [0] 3 9 3 4 2" xfId="10351" xr:uid="{0FA34BEE-BE2A-4777-97AD-E8E59881277A}"/>
    <cellStyle name="쉼표 [0] 3 9 3 5" xfId="7471" xr:uid="{B801E119-1012-460A-B091-93B00CF0BBD7}"/>
    <cellStyle name="쉼표 [0] 3 9 4" xfId="2065" xr:uid="{CF14F9C3-B90A-4B26-8423-D72BF292797C}"/>
    <cellStyle name="쉼표 [0] 3 9 4 2" xfId="3505" xr:uid="{278070E5-BB1F-4D92-A133-FD1586698672}"/>
    <cellStyle name="쉼표 [0] 3 9 4 2 2" xfId="6385" xr:uid="{6E81F08D-945B-4BBB-809C-D3B0365DFF94}"/>
    <cellStyle name="쉼표 [0] 3 9 4 2 2 2" xfId="12151" xr:uid="{E35C9E9B-A89E-4F13-B670-AD4D57F61018}"/>
    <cellStyle name="쉼표 [0] 3 9 4 2 3" xfId="9271" xr:uid="{E79E4302-5B99-4696-8E0E-154495F01FC7}"/>
    <cellStyle name="쉼표 [0] 3 9 4 3" xfId="4945" xr:uid="{B8097104-AA64-4186-80C9-A26604E6E898}"/>
    <cellStyle name="쉼표 [0] 3 9 4 3 2" xfId="10711" xr:uid="{CC91444F-8640-4A2A-9CB2-EA472CBC0BAB}"/>
    <cellStyle name="쉼표 [0] 3 9 4 4" xfId="7831" xr:uid="{8759A0A9-2818-4933-965A-D0443A20943A}"/>
    <cellStyle name="쉼표 [0] 3 9 5" xfId="2785" xr:uid="{3276D9A0-7B40-4D4A-A8CE-637C29428D53}"/>
    <cellStyle name="쉼표 [0] 3 9 5 2" xfId="5665" xr:uid="{9FAA074B-6345-4A93-8AFF-4173F651799F}"/>
    <cellStyle name="쉼표 [0] 3 9 5 2 2" xfId="11431" xr:uid="{C95317E2-F4A2-410A-A88E-1C63C7C7D247}"/>
    <cellStyle name="쉼표 [0] 3 9 5 3" xfId="8551" xr:uid="{0FD49DA1-B03E-4593-9885-F509DB18C395}"/>
    <cellStyle name="쉼표 [0] 3 9 6" xfId="4225" xr:uid="{869114D6-93F1-4D7C-B4E6-29EE33B8B475}"/>
    <cellStyle name="쉼표 [0] 3 9 6 2" xfId="9991" xr:uid="{8C2ABEFD-FCCD-4204-8B77-FDB394B943E0}"/>
    <cellStyle name="쉼표 [0] 3 9 7" xfId="7111" xr:uid="{AB2A9334-3E10-4477-AFC3-47B92BED9991}"/>
    <cellStyle name="쉼표 [0] 3 9 8" xfId="1359" xr:uid="{72E53539-EBAF-4D44-B31A-95E1ABC1A425}"/>
    <cellStyle name="쉼표 [0] 4" xfId="2" xr:uid="{00000000-0005-0000-0000-000026010000}"/>
    <cellStyle name="쉼표 [0] 4 10" xfId="259" xr:uid="{00000000-0005-0000-0000-000027010000}"/>
    <cellStyle name="쉼표 [0] 4 10 2" xfId="1533" xr:uid="{7DAC7A39-9D32-4CE1-BD43-EECF9810B95A}"/>
    <cellStyle name="쉼표 [0] 4 10 2 2" xfId="1893" xr:uid="{E49A36C8-528E-4C6C-914B-3A58816CC0EB}"/>
    <cellStyle name="쉼표 [0] 4 10 2 2 2" xfId="2613" xr:uid="{CCA6D35D-A35F-45B2-9BAF-83E9D1F01BF7}"/>
    <cellStyle name="쉼표 [0] 4 10 2 2 2 2" xfId="4053" xr:uid="{F2365BB4-65E0-4733-88D4-8A6919064075}"/>
    <cellStyle name="쉼표 [0] 4 10 2 2 2 2 2" xfId="6933" xr:uid="{580FC7A0-E732-4B08-867C-F7928DF45236}"/>
    <cellStyle name="쉼표 [0] 4 10 2 2 2 2 2 2" xfId="6954" xr:uid="{7F3432AB-8E94-4C5C-BAAD-739328D150D3}"/>
    <cellStyle name="쉼표 [0] 4 10 2 2 2 2 2 2 2" xfId="12719" xr:uid="{D596D438-351E-45FD-BA61-F9F86FE13990}"/>
    <cellStyle name="쉼표 [0] 4 10 2 2 2 2 2 3" xfId="12699" xr:uid="{19B17F0F-5C21-4E40-88F2-16DC7BDBB619}"/>
    <cellStyle name="쉼표 [0] 4 10 2 2 2 2 3" xfId="9819" xr:uid="{6797E829-6381-45BB-A426-3ADD8881338C}"/>
    <cellStyle name="쉼표 [0] 4 10 2 2 2 3" xfId="5493" xr:uid="{60D9D651-82A4-4BFC-9D70-6E97988EC9A9}"/>
    <cellStyle name="쉼표 [0] 4 10 2 2 2 3 2" xfId="11259" xr:uid="{0B2A7CEF-85D2-4B97-A6C5-19AE30A09EB0}"/>
    <cellStyle name="쉼표 [0] 4 10 2 2 2 4" xfId="8379" xr:uid="{5080C27C-4781-4C33-A3DC-FA125A45EB92}"/>
    <cellStyle name="쉼표 [0] 4 10 2 2 3" xfId="3333" xr:uid="{24C7E42D-9D6C-4631-B6CA-2DAB440D91CC}"/>
    <cellStyle name="쉼표 [0] 4 10 2 2 3 2" xfId="6213" xr:uid="{95D5DD89-14C6-49A5-9E21-54E9F308DCAD}"/>
    <cellStyle name="쉼표 [0] 4 10 2 2 3 2 2" xfId="11979" xr:uid="{95EED56B-D085-4010-A4FF-7C3AAF68F8C6}"/>
    <cellStyle name="쉼표 [0] 4 10 2 2 3 3" xfId="9099" xr:uid="{B0BA08EF-89D2-49BF-933D-5A69C1A19A67}"/>
    <cellStyle name="쉼표 [0] 4 10 2 2 4" xfId="4773" xr:uid="{D1C52F84-7417-4E60-B0C9-0568D9A8130F}"/>
    <cellStyle name="쉼표 [0] 4 10 2 2 4 2" xfId="10539" xr:uid="{04407420-D9B2-4A24-A640-5B440381DF83}"/>
    <cellStyle name="쉼표 [0] 4 10 2 2 5" xfId="7659" xr:uid="{3B923F76-9F39-4BFF-A06B-269E0E9D9287}"/>
    <cellStyle name="쉼표 [0] 4 10 2 3" xfId="2253" xr:uid="{A1CC0C34-B931-4A6D-9DD0-37CE3005A64E}"/>
    <cellStyle name="쉼표 [0] 4 10 2 3 2" xfId="3693" xr:uid="{F1DDBE49-B7F5-4D5F-AAB5-B110114EA34D}"/>
    <cellStyle name="쉼표 [0] 4 10 2 3 2 2" xfId="6573" xr:uid="{3238763B-A9EC-46E2-BEF7-8E4A8CC60957}"/>
    <cellStyle name="쉼표 [0] 4 10 2 3 2 2 2" xfId="12339" xr:uid="{1FA3BA57-C760-44AA-8BF1-3D9F5BC57645}"/>
    <cellStyle name="쉼표 [0] 4 10 2 3 2 3" xfId="9459" xr:uid="{6D44BC28-A5D9-45CF-9B2B-7FC6440190BA}"/>
    <cellStyle name="쉼표 [0] 4 10 2 3 3" xfId="5133" xr:uid="{A7AB49F6-D0B6-480B-904E-FF1790D6FBC2}"/>
    <cellStyle name="쉼표 [0] 4 10 2 3 3 2" xfId="10899" xr:uid="{8F73B5F8-E1DE-4A50-B47B-FCB4EF52F178}"/>
    <cellStyle name="쉼표 [0] 4 10 2 3 4" xfId="8019" xr:uid="{BD779F60-046B-4446-BFEB-51FE517310C1}"/>
    <cellStyle name="쉼표 [0] 4 10 2 4" xfId="2973" xr:uid="{D8ECF8A9-E794-4492-9073-1B79DBB0E015}"/>
    <cellStyle name="쉼표 [0] 4 10 2 4 2" xfId="5853" xr:uid="{E27C8608-F089-41CA-8A3F-C2E3CF6005E7}"/>
    <cellStyle name="쉼표 [0] 4 10 2 4 2 2" xfId="11619" xr:uid="{2E7F70B9-F816-4C3F-84ED-AC9B727122A9}"/>
    <cellStyle name="쉼표 [0] 4 10 2 4 3" xfId="8739" xr:uid="{2D624A78-921D-45A2-9D79-A5E969784F6E}"/>
    <cellStyle name="쉼표 [0] 4 10 2 5" xfId="4413" xr:uid="{91F164B3-B315-4752-9A08-44A57D9C9CD6}"/>
    <cellStyle name="쉼표 [0] 4 10 2 5 2" xfId="10179" xr:uid="{ABD8F9B5-2D88-40C6-A28C-4869023CB0A1}"/>
    <cellStyle name="쉼표 [0] 4 10 2 6" xfId="7299" xr:uid="{AA52BA79-1D28-4E63-9E3E-766A259BDCBA}"/>
    <cellStyle name="쉼표 [0] 4 10 3" xfId="1713" xr:uid="{E7864C85-CC1E-4C75-AF1F-A3940D4794F7}"/>
    <cellStyle name="쉼표 [0] 4 10 3 2" xfId="2433" xr:uid="{4381A7B9-DAAD-4326-9B84-7129B2F15067}"/>
    <cellStyle name="쉼표 [0] 4 10 3 2 2" xfId="3873" xr:uid="{11D3738B-AAC6-400D-A150-C951C6A09C4A}"/>
    <cellStyle name="쉼표 [0] 4 10 3 2 2 2" xfId="6753" xr:uid="{1DAFB846-8D4A-4D11-B182-91B84CC5A9FE}"/>
    <cellStyle name="쉼표 [0] 4 10 3 2 2 2 2" xfId="12519" xr:uid="{DD1A534C-BD37-4177-872E-F07402C931B2}"/>
    <cellStyle name="쉼표 [0] 4 10 3 2 2 3" xfId="9639" xr:uid="{D5DF4D43-BAF2-49FD-95E2-FAB5E568B72A}"/>
    <cellStyle name="쉼표 [0] 4 10 3 2 3" xfId="5313" xr:uid="{7912A6B7-070E-4B23-A256-D4DF558F9887}"/>
    <cellStyle name="쉼표 [0] 4 10 3 2 3 2" xfId="11079" xr:uid="{79715893-3A5F-4257-A3A2-8A1EABA97CF6}"/>
    <cellStyle name="쉼표 [0] 4 10 3 2 4" xfId="8199" xr:uid="{CAD375B6-D06D-450F-A8EC-B9F3AB2B2623}"/>
    <cellStyle name="쉼표 [0] 4 10 3 3" xfId="3153" xr:uid="{5A5D0FB5-134B-4D32-9BAC-5FD13D5D26C7}"/>
    <cellStyle name="쉼표 [0] 4 10 3 3 2" xfId="6033" xr:uid="{E7A347EE-A5EF-44FA-B63C-AF507512B636}"/>
    <cellStyle name="쉼표 [0] 4 10 3 3 2 2" xfId="11799" xr:uid="{ABA40436-2E6C-4F39-8661-6986950B7EE2}"/>
    <cellStyle name="쉼표 [0] 4 10 3 3 3" xfId="8919" xr:uid="{9239FF42-F71C-496C-ACC9-AF945B0EE15A}"/>
    <cellStyle name="쉼표 [0] 4 10 3 4" xfId="4593" xr:uid="{A8D65FF4-5799-4A0F-8373-4B4918B8DB26}"/>
    <cellStyle name="쉼표 [0] 4 10 3 4 2" xfId="10359" xr:uid="{2DA2B4EF-20E3-4171-B4F3-7F235A50D6D1}"/>
    <cellStyle name="쉼표 [0] 4 10 3 5" xfId="7479" xr:uid="{6FA3D8FD-A1B3-48C7-8638-07B2E28FD92A}"/>
    <cellStyle name="쉼표 [0] 4 10 4" xfId="2073" xr:uid="{BDA44941-08A9-4E1C-8926-443799A93FEF}"/>
    <cellStyle name="쉼표 [0] 4 10 4 2" xfId="3513" xr:uid="{302BC9BB-1478-48C3-B6B2-51C33825391E}"/>
    <cellStyle name="쉼표 [0] 4 10 4 2 2" xfId="6393" xr:uid="{3207D152-067E-4735-A690-DA357008D2E8}"/>
    <cellStyle name="쉼표 [0] 4 10 4 2 2 2" xfId="12159" xr:uid="{3317BFD5-E329-48B6-9AC7-ECF534AAD34D}"/>
    <cellStyle name="쉼표 [0] 4 10 4 2 3" xfId="9279" xr:uid="{036BD286-2B1D-4E52-8420-8499F149B9B3}"/>
    <cellStyle name="쉼표 [0] 4 10 4 3" xfId="4953" xr:uid="{1CAF67AD-09CA-4747-8A4B-B39CC8A81382}"/>
    <cellStyle name="쉼표 [0] 4 10 4 3 2" xfId="10719" xr:uid="{D82C7105-FBD1-48E4-A52A-1ED09A4EE2A0}"/>
    <cellStyle name="쉼표 [0] 4 10 4 4" xfId="7839" xr:uid="{47F56FAA-FC63-45E2-8F4D-35CBA24E22FC}"/>
    <cellStyle name="쉼표 [0] 4 10 5" xfId="2793" xr:uid="{56FC7E91-42AB-45F5-A862-A753F2C49EF3}"/>
    <cellStyle name="쉼표 [0] 4 10 5 2" xfId="5673" xr:uid="{FED363B4-C170-414B-B73C-9E919F0551F9}"/>
    <cellStyle name="쉼표 [0] 4 10 5 2 2" xfId="11439" xr:uid="{49029B72-A174-4931-A00D-6AFA78032C1F}"/>
    <cellStyle name="쉼표 [0] 4 10 5 3" xfId="8559" xr:uid="{AB5BFBCB-26F8-4A7B-9A84-E39CA437D94A}"/>
    <cellStyle name="쉼표 [0] 4 10 6" xfId="4233" xr:uid="{D64BD3C2-B987-41E8-B10F-11DE9FAE9948}"/>
    <cellStyle name="쉼표 [0] 4 10 6 2" xfId="9999" xr:uid="{B0BCF861-47ED-4D46-9C92-76FEC3D832C5}"/>
    <cellStyle name="쉼표 [0] 4 10 7" xfId="7119" xr:uid="{F79D290D-1D22-4C70-85B1-185D2ABCDF0A}"/>
    <cellStyle name="쉼표 [0] 4 10 8" xfId="1367" xr:uid="{B79B9391-D21B-4058-B199-DE9C3322DB18}"/>
    <cellStyle name="쉼표 [0] 4 11" xfId="363" xr:uid="{00000000-0005-0000-0000-000028010000}"/>
    <cellStyle name="쉼표 [0] 4 11 2" xfId="1543" xr:uid="{4CCF7A0B-4859-4FE2-A28E-0DEDF1430D06}"/>
    <cellStyle name="쉼표 [0] 4 11 2 2" xfId="1903" xr:uid="{95ABD614-8A5F-4F23-892F-D4F2D2DE102B}"/>
    <cellStyle name="쉼표 [0] 4 11 2 2 2" xfId="2623" xr:uid="{92E51C6F-B428-4930-A226-FC05126434C5}"/>
    <cellStyle name="쉼표 [0] 4 11 2 2 2 2" xfId="4063" xr:uid="{D21CC64F-1610-4CD9-B744-47B60D751A39}"/>
    <cellStyle name="쉼표 [0] 4 11 2 2 2 2 2" xfId="6943" xr:uid="{B2A11468-9079-4E3A-9BEC-52E259B1A986}"/>
    <cellStyle name="쉼표 [0] 4 11 2 2 2 2 2 2" xfId="12709" xr:uid="{0C3855BD-0398-4279-B450-CC1A0F151810}"/>
    <cellStyle name="쉼표 [0] 4 11 2 2 2 2 3" xfId="9829" xr:uid="{426434FA-851E-45C0-B1A4-54C624252B8A}"/>
    <cellStyle name="쉼표 [0] 4 11 2 2 2 3" xfId="5503" xr:uid="{23BD83F8-4392-461F-BC6B-17F41495CF62}"/>
    <cellStyle name="쉼표 [0] 4 11 2 2 2 3 2" xfId="11269" xr:uid="{6B7637C7-03C6-4EAD-B5F5-82CFC0757B9A}"/>
    <cellStyle name="쉼표 [0] 4 11 2 2 2 4" xfId="8389" xr:uid="{E14ED6C2-49C3-477C-B50D-B039CAE36243}"/>
    <cellStyle name="쉼표 [0] 4 11 2 2 3" xfId="3343" xr:uid="{0CF02ACC-515A-4600-959B-6E70496B4DD9}"/>
    <cellStyle name="쉼표 [0] 4 11 2 2 3 2" xfId="6223" xr:uid="{659E3F90-B9C7-449A-A649-63DD7C046EDA}"/>
    <cellStyle name="쉼표 [0] 4 11 2 2 3 2 2" xfId="11989" xr:uid="{9B92AE45-E3C3-4097-AF98-16985945F463}"/>
    <cellStyle name="쉼표 [0] 4 11 2 2 3 3" xfId="9109" xr:uid="{D786E1F9-AD20-447F-A779-545E50415483}"/>
    <cellStyle name="쉼표 [0] 4 11 2 2 4" xfId="4783" xr:uid="{317CACCD-D819-4DC1-B7C2-3CB2F0F08966}"/>
    <cellStyle name="쉼표 [0] 4 11 2 2 4 2" xfId="10549" xr:uid="{FD11C2B3-0D13-411D-8ABD-FC8E4331A344}"/>
    <cellStyle name="쉼표 [0] 4 11 2 2 5" xfId="7669" xr:uid="{959DB2C7-A731-42E7-A105-6322A5ADBE1F}"/>
    <cellStyle name="쉼표 [0] 4 11 2 3" xfId="2263" xr:uid="{EDE09989-6D2B-4419-9D18-721DC2A56511}"/>
    <cellStyle name="쉼표 [0] 4 11 2 3 2" xfId="3703" xr:uid="{5298A06B-F3B8-4253-9363-A1EDC7CC553A}"/>
    <cellStyle name="쉼표 [0] 4 11 2 3 2 2" xfId="6583" xr:uid="{2682BB40-4E9E-4AE9-A41D-96D7640C705A}"/>
    <cellStyle name="쉼표 [0] 4 11 2 3 2 2 2" xfId="12349" xr:uid="{27E9A3F5-0D9C-4C47-BFE1-B359600977BE}"/>
    <cellStyle name="쉼표 [0] 4 11 2 3 2 3" xfId="9469" xr:uid="{7EE828B1-C622-43F9-88B3-CE091F0E1142}"/>
    <cellStyle name="쉼표 [0] 4 11 2 3 3" xfId="5143" xr:uid="{BFBD9F04-2B0D-4CD7-AA12-0FDE507D553A}"/>
    <cellStyle name="쉼표 [0] 4 11 2 3 3 2" xfId="10909" xr:uid="{36178352-5B52-4A52-A155-BA0B02C667CD}"/>
    <cellStyle name="쉼표 [0] 4 11 2 3 4" xfId="8029" xr:uid="{A1FEBEA1-26FE-41AA-B7C6-3231C93961CB}"/>
    <cellStyle name="쉼표 [0] 4 11 2 4" xfId="2983" xr:uid="{F89DEEB4-DAD9-4D87-BA7B-6CE54773EB18}"/>
    <cellStyle name="쉼표 [0] 4 11 2 4 2" xfId="5863" xr:uid="{B45DC5A1-1B33-4CD8-B0CA-122135A2817F}"/>
    <cellStyle name="쉼표 [0] 4 11 2 4 2 2" xfId="11629" xr:uid="{4AAFC115-9E3A-453C-B8BC-E5296E0709DB}"/>
    <cellStyle name="쉼표 [0] 4 11 2 4 3" xfId="8749" xr:uid="{ABCADC7F-2C50-4F02-8B27-459693579F13}"/>
    <cellStyle name="쉼표 [0] 4 11 2 5" xfId="4423" xr:uid="{BCB6184E-A90B-4CA7-9B67-2B4742894E49}"/>
    <cellStyle name="쉼표 [0] 4 11 2 5 2" xfId="10189" xr:uid="{B3800235-1590-4453-A6B1-AE49857CAD0C}"/>
    <cellStyle name="쉼표 [0] 4 11 2 6" xfId="7309" xr:uid="{8681709D-DABE-44B2-B43B-38A9C65518D5}"/>
    <cellStyle name="쉼표 [0] 4 11 3" xfId="1723" xr:uid="{F51552C5-F4BE-4E16-A18F-6A30E5F8B722}"/>
    <cellStyle name="쉼표 [0] 4 11 3 2" xfId="2443" xr:uid="{86214FBF-8C65-4542-9719-0E5D043D775C}"/>
    <cellStyle name="쉼표 [0] 4 11 3 2 2" xfId="3883" xr:uid="{0B4A0A18-B44F-47CB-8E23-E40F375EDF7B}"/>
    <cellStyle name="쉼표 [0] 4 11 3 2 2 2" xfId="6763" xr:uid="{6FE133E3-0B97-44F9-A7EC-C8648E541680}"/>
    <cellStyle name="쉼표 [0] 4 11 3 2 2 2 2" xfId="12529" xr:uid="{154E09C9-0F86-46BA-8148-A5FDCF3298E1}"/>
    <cellStyle name="쉼표 [0] 4 11 3 2 2 3" xfId="9649" xr:uid="{E98E7210-CBD7-4F0A-A587-0DF47AB00CF1}"/>
    <cellStyle name="쉼표 [0] 4 11 3 2 3" xfId="5323" xr:uid="{FCE0D7ED-595E-46C1-8C9D-8BA0865A9632}"/>
    <cellStyle name="쉼표 [0] 4 11 3 2 3 2" xfId="11089" xr:uid="{6CBC9B4A-1C2F-49C7-B56B-2D864DECDB21}"/>
    <cellStyle name="쉼표 [0] 4 11 3 2 4" xfId="8209" xr:uid="{85F4533A-A0BA-40BF-BB2C-E44C3D50D5BF}"/>
    <cellStyle name="쉼표 [0] 4 11 3 3" xfId="3163" xr:uid="{BF08608B-880C-4C32-A8F8-056EA9CAF621}"/>
    <cellStyle name="쉼표 [0] 4 11 3 3 2" xfId="6043" xr:uid="{1254C22B-AEB2-4E5D-A973-D1558BCC7FF4}"/>
    <cellStyle name="쉼표 [0] 4 11 3 3 2 2" xfId="11809" xr:uid="{A30F1120-4CD4-4B5B-8AE6-A58E34D79EE8}"/>
    <cellStyle name="쉼표 [0] 4 11 3 3 3" xfId="8929" xr:uid="{C77DA325-D98E-4C6E-8825-E33C4939806F}"/>
    <cellStyle name="쉼표 [0] 4 11 3 4" xfId="4603" xr:uid="{7CF4F2C2-5483-40F2-B670-F4A55EF4EB89}"/>
    <cellStyle name="쉼표 [0] 4 11 3 4 2" xfId="10369" xr:uid="{A026704E-55EB-4357-A7A4-6CB8FD246150}"/>
    <cellStyle name="쉼표 [0] 4 11 3 5" xfId="7489" xr:uid="{CFB52496-BF5E-428C-B6EE-F0BFB6849BFC}"/>
    <cellStyle name="쉼표 [0] 4 11 4" xfId="2083" xr:uid="{744927D2-55C3-4307-BCCC-EA9686111E4E}"/>
    <cellStyle name="쉼표 [0] 4 11 4 2" xfId="3523" xr:uid="{9625511D-5058-46A8-9EC8-975C637AD266}"/>
    <cellStyle name="쉼표 [0] 4 11 4 2 2" xfId="6403" xr:uid="{52B42B5C-03ED-4EF9-B650-58545D731BFD}"/>
    <cellStyle name="쉼표 [0] 4 11 4 2 2 2" xfId="12169" xr:uid="{7E68D917-3E75-4178-A7B9-FA314FFE03D0}"/>
    <cellStyle name="쉼표 [0] 4 11 4 2 3" xfId="9289" xr:uid="{F902AAB0-42D8-4336-812E-13B9843716E8}"/>
    <cellStyle name="쉼표 [0] 4 11 4 3" xfId="4963" xr:uid="{FEAAF7FC-39FE-42F2-B6F1-E1F8EFFD80CC}"/>
    <cellStyle name="쉼표 [0] 4 11 4 3 2" xfId="10729" xr:uid="{B75A3A40-6240-40EC-93AA-0C8056B2D28A}"/>
    <cellStyle name="쉼표 [0] 4 11 4 4" xfId="7849" xr:uid="{9764AC11-CEEF-4A2D-9D20-E73981E349B8}"/>
    <cellStyle name="쉼표 [0] 4 11 5" xfId="2803" xr:uid="{79B0FDF0-0A04-4C0A-9196-CEDE7D577FD0}"/>
    <cellStyle name="쉼표 [0] 4 11 5 2" xfId="5683" xr:uid="{5BBF1BA8-95B8-4CE1-AE52-1306FF045AE7}"/>
    <cellStyle name="쉼표 [0] 4 11 5 2 2" xfId="11449" xr:uid="{51A689EF-AF17-4C00-B963-9A189D5DEC45}"/>
    <cellStyle name="쉼표 [0] 4 11 5 3" xfId="8569" xr:uid="{74CD2E6C-2EB3-420B-A088-2165AD86FA46}"/>
    <cellStyle name="쉼표 [0] 4 11 6" xfId="4243" xr:uid="{C1B5CEB3-A56D-4A82-A4E0-81A65E84A0E1}"/>
    <cellStyle name="쉼표 [0] 4 11 6 2" xfId="10009" xr:uid="{D6E3D94B-D580-424F-880A-DD30B1115521}"/>
    <cellStyle name="쉼표 [0] 4 11 7" xfId="7129" xr:uid="{33EC9F71-E1B0-49D8-95BD-59604E241F59}"/>
    <cellStyle name="쉼표 [0] 4 11 8" xfId="1377" xr:uid="{34D77B3C-8652-49C3-A9C6-8CFD3DA64092}"/>
    <cellStyle name="쉼표 [0] 4 12" xfId="467" xr:uid="{00000000-0005-0000-0000-000029010000}"/>
    <cellStyle name="쉼표 [0] 4 12 2" xfId="1733" xr:uid="{26BE847E-1295-499D-B1EB-40C65524F61F}"/>
    <cellStyle name="쉼표 [0] 4 12 2 2" xfId="2453" xr:uid="{2784E16C-4602-41EE-8A46-2A1ABAA53E76}"/>
    <cellStyle name="쉼표 [0] 4 12 2 2 2" xfId="3893" xr:uid="{C1DAB950-EE22-4490-AE35-A861426451C1}"/>
    <cellStyle name="쉼표 [0] 4 12 2 2 2 2" xfId="6773" xr:uid="{F5702213-90C2-4E50-BB66-0AA1411A8EE7}"/>
    <cellStyle name="쉼표 [0] 4 12 2 2 2 2 2" xfId="12539" xr:uid="{5BD1AE34-E5F5-4056-8367-6780845F34FB}"/>
    <cellStyle name="쉼표 [0] 4 12 2 2 2 3" xfId="9659" xr:uid="{999C8CBF-F7CE-4B9B-95CB-F3BF58C7B29F}"/>
    <cellStyle name="쉼표 [0] 4 12 2 2 3" xfId="5333" xr:uid="{F99979BC-9299-42B7-8B82-7CD1FBC833A8}"/>
    <cellStyle name="쉼표 [0] 4 12 2 2 3 2" xfId="11099" xr:uid="{10F5BF70-2C75-4147-B47B-47E1433D5769}"/>
    <cellStyle name="쉼표 [0] 4 12 2 2 4" xfId="8219" xr:uid="{8E65FC84-7A0B-4547-961A-B80858EA1CB7}"/>
    <cellStyle name="쉼표 [0] 4 12 2 3" xfId="3173" xr:uid="{4985EC7E-645D-4D4D-AE2C-18C0F3C32BAE}"/>
    <cellStyle name="쉼표 [0] 4 12 2 3 2" xfId="6053" xr:uid="{78D999DC-FD1D-4B51-BF16-D9656C631F04}"/>
    <cellStyle name="쉼표 [0] 4 12 2 3 2 2" xfId="11819" xr:uid="{2BE30273-DF86-4DEC-BE7A-ACCA977FD8A2}"/>
    <cellStyle name="쉼표 [0] 4 12 2 3 3" xfId="8939" xr:uid="{9CD83B6C-0B7B-489F-8E96-8AA8EC60B49B}"/>
    <cellStyle name="쉼표 [0] 4 12 2 4" xfId="4613" xr:uid="{2B29B92C-92CD-4D67-9834-2CF4EEC49C1B}"/>
    <cellStyle name="쉼표 [0] 4 12 2 4 2" xfId="10379" xr:uid="{EEDB3D59-FC77-436E-B5CF-305027878E28}"/>
    <cellStyle name="쉼표 [0] 4 12 2 5" xfId="7499" xr:uid="{C4DE8340-B65A-4E1E-86CB-468CF93AB4C5}"/>
    <cellStyle name="쉼표 [0] 4 12 3" xfId="2093" xr:uid="{3FC4B3BA-5A41-4437-8827-02B2BBD7F85B}"/>
    <cellStyle name="쉼표 [0] 4 12 3 2" xfId="3533" xr:uid="{0BE85BE2-78E9-45B2-8AC8-4985A2451C78}"/>
    <cellStyle name="쉼표 [0] 4 12 3 2 2" xfId="6413" xr:uid="{1C10D016-DD04-407C-9262-11A5FA1413E9}"/>
    <cellStyle name="쉼표 [0] 4 12 3 2 2 2" xfId="12179" xr:uid="{3FC54F63-03ED-4C26-9ECB-1D78C7F5E081}"/>
    <cellStyle name="쉼표 [0] 4 12 3 2 3" xfId="9299" xr:uid="{A8B328D5-B8AF-408A-9F52-29E5EA4B6843}"/>
    <cellStyle name="쉼표 [0] 4 12 3 3" xfId="4973" xr:uid="{E2EB0067-5A95-4C69-B918-2E6BEBC70290}"/>
    <cellStyle name="쉼표 [0] 4 12 3 3 2" xfId="10739" xr:uid="{687D7A12-47A1-4610-B0B1-A4881B59AC6F}"/>
    <cellStyle name="쉼표 [0] 4 12 3 4" xfId="7859" xr:uid="{582A0ED4-33E9-4540-82E7-3C7D4230AA41}"/>
    <cellStyle name="쉼표 [0] 4 12 4" xfId="2813" xr:uid="{0DA9D2C8-2A13-4D8D-A161-9EF4EB9FF97B}"/>
    <cellStyle name="쉼표 [0] 4 12 4 2" xfId="5693" xr:uid="{31ED58D6-1EDA-44C6-AFF3-AA465A75B971}"/>
    <cellStyle name="쉼표 [0] 4 12 4 2 2" xfId="11459" xr:uid="{4BD924B0-05B2-4026-8EC3-E5A4D1749944}"/>
    <cellStyle name="쉼표 [0] 4 12 4 3" xfId="8579" xr:uid="{8C27682B-FE97-4762-88DC-33EBE81F00AF}"/>
    <cellStyle name="쉼표 [0] 4 12 5" xfId="4253" xr:uid="{2B53E4B0-0904-4F15-B233-C6FC1830BD66}"/>
    <cellStyle name="쉼표 [0] 4 12 5 2" xfId="10019" xr:uid="{915F598D-BA1F-4B75-A804-B3A93A6DF0E0}"/>
    <cellStyle name="쉼표 [0] 4 12 6" xfId="7139" xr:uid="{17D27E13-0767-49E9-A9E0-6F4CBC55F9DD}"/>
    <cellStyle name="쉼표 [0] 4 12 7" xfId="1387" xr:uid="{7789494D-3814-4F64-B974-AC522BEF3FF2}"/>
    <cellStyle name="쉼표 [0] 4 13" xfId="571" xr:uid="{C80AF7E4-E5AA-4F57-83A9-997194CA2EE3}"/>
    <cellStyle name="쉼표 [0] 4 13 2" xfId="2273" xr:uid="{35DFDAC2-8C4D-447C-B0C1-1DA39D2DEB7C}"/>
    <cellStyle name="쉼표 [0] 4 13 2 2" xfId="3713" xr:uid="{530100F0-E070-4293-B851-B25313D5AB2D}"/>
    <cellStyle name="쉼표 [0] 4 13 2 2 2" xfId="6593" xr:uid="{9AD62CF8-8CF7-4117-8E51-EA91592B2C04}"/>
    <cellStyle name="쉼표 [0] 4 13 2 2 2 2" xfId="12359" xr:uid="{44D8942A-EB23-4CCD-878E-9680F87E4106}"/>
    <cellStyle name="쉼표 [0] 4 13 2 2 3" xfId="9479" xr:uid="{9677B898-D33C-4B29-B535-97B5034A1F11}"/>
    <cellStyle name="쉼표 [0] 4 13 2 3" xfId="5153" xr:uid="{E0FCEBEE-1005-4348-9421-1C2513AAF75F}"/>
    <cellStyle name="쉼표 [0] 4 13 2 3 2" xfId="10919" xr:uid="{CAEF3656-4BC3-4EEA-AA0D-42BD80A912BE}"/>
    <cellStyle name="쉼표 [0] 4 13 2 4" xfId="8039" xr:uid="{44EF1975-4A36-456C-8AD7-A8F1B4C7A43F}"/>
    <cellStyle name="쉼표 [0] 4 13 3" xfId="2993" xr:uid="{E79008BD-E6B9-43E2-8B38-BB2BAC0C1BB2}"/>
    <cellStyle name="쉼표 [0] 4 13 3 2" xfId="5873" xr:uid="{424FFF3C-7428-47B2-9416-A8ABDF971741}"/>
    <cellStyle name="쉼표 [0] 4 13 3 2 2" xfId="11639" xr:uid="{0F183773-CD12-44AD-88F4-C30AFB39624E}"/>
    <cellStyle name="쉼표 [0] 4 13 3 3" xfId="8759" xr:uid="{E2A498D2-633F-475D-9085-C192FDB5FD2D}"/>
    <cellStyle name="쉼표 [0] 4 13 4" xfId="4433" xr:uid="{8367AE1B-AE89-4B72-BC33-B7927B7C26A1}"/>
    <cellStyle name="쉼표 [0] 4 13 4 2" xfId="10199" xr:uid="{6941A45F-0F4C-4C83-A089-3F206560183E}"/>
    <cellStyle name="쉼표 [0] 4 13 5" xfId="7319" xr:uid="{765D810A-C13A-40C2-BB68-75E9AE00B32D}"/>
    <cellStyle name="쉼표 [0] 4 13 6" xfId="1553" xr:uid="{77CD0F99-CA0E-41CD-BA4C-49077E80784D}"/>
    <cellStyle name="쉼표 [0] 4 14" xfId="675" xr:uid="{F774F53A-DDE2-409C-B3A0-321E10F0FB24}"/>
    <cellStyle name="쉼표 [0] 4 14 2" xfId="3353" xr:uid="{FEB84834-693F-4664-83D5-913E65201375}"/>
    <cellStyle name="쉼표 [0] 4 14 2 2" xfId="6233" xr:uid="{E14BCE00-E889-4CA5-A4E4-C398BCF33413}"/>
    <cellStyle name="쉼표 [0] 4 14 2 2 2" xfId="11999" xr:uid="{FCE5928B-B07C-4639-A405-E672D6DED4F1}"/>
    <cellStyle name="쉼표 [0] 4 14 2 3" xfId="9119" xr:uid="{CCBE3CC9-2C8A-4C54-BDE1-E7413DCC0FE5}"/>
    <cellStyle name="쉼표 [0] 4 14 3" xfId="4793" xr:uid="{C9E602FC-9C1E-4B4D-8366-C30023F16446}"/>
    <cellStyle name="쉼표 [0] 4 14 3 2" xfId="10559" xr:uid="{D954C65F-1504-4B4F-99A5-6C7E88B468BB}"/>
    <cellStyle name="쉼표 [0] 4 14 4" xfId="7679" xr:uid="{C1989C0C-2D11-41C7-A998-A44B7DCFEADA}"/>
    <cellStyle name="쉼표 [0] 4 14 5" xfId="1913" xr:uid="{9A821F83-0EC3-40C9-A725-3C99ADF77782}"/>
    <cellStyle name="쉼표 [0] 4 15" xfId="779" xr:uid="{25F66E38-00C7-4723-BC47-DC91085060B2}"/>
    <cellStyle name="쉼표 [0] 4 15 2" xfId="5513" xr:uid="{705AE36A-F94B-4080-923C-99F49FF6C487}"/>
    <cellStyle name="쉼표 [0] 4 15 2 2" xfId="11279" xr:uid="{DA617EBB-B8C3-4C1D-A0D0-184B6B1B426C}"/>
    <cellStyle name="쉼표 [0] 4 15 3" xfId="8399" xr:uid="{50DD06AC-BDC8-4120-8A00-61E386050FAA}"/>
    <cellStyle name="쉼표 [0] 4 15 4" xfId="2633" xr:uid="{937391B2-82D1-4409-9C1D-67654C68034D}"/>
    <cellStyle name="쉼표 [0] 4 16" xfId="883" xr:uid="{3AB33B63-693A-42A4-8E6F-371467E7D119}"/>
    <cellStyle name="쉼표 [0] 4 16 2" xfId="9839" xr:uid="{1D4D452F-317E-4E3F-940B-EA21683CAAF3}"/>
    <cellStyle name="쉼표 [0] 4 16 3" xfId="4073" xr:uid="{5A0D1980-0295-4667-B9EF-6FEEFD993A95}"/>
    <cellStyle name="쉼표 [0] 4 17" xfId="987" xr:uid="{8C56B618-F359-46EA-8E66-404993C0AEA8}"/>
    <cellStyle name="쉼표 [0] 4 17 2" xfId="12721" xr:uid="{B1237BFF-1F00-4042-94EB-C19E7D5C768D}"/>
    <cellStyle name="쉼표 [0] 4 17 3" xfId="6956" xr:uid="{A8AD75BF-995B-458D-B054-E3C672B8EC14}"/>
    <cellStyle name="쉼표 [0] 4 18" xfId="1091" xr:uid="{B8F1FD45-23A5-4CFC-8673-7BC69DA3D98C}"/>
    <cellStyle name="쉼표 [0] 4 18 2" xfId="6960" xr:uid="{8C89169F-0661-4C62-9856-5A0303D6485A}"/>
    <cellStyle name="쉼표 [0] 4 19" xfId="1195" xr:uid="{807D3AA7-A220-4330-AD9C-63A7239D0605}"/>
    <cellStyle name="쉼표 [0] 4 2" xfId="7" xr:uid="{00000000-0005-0000-0000-00002A010000}"/>
    <cellStyle name="쉼표 [0] 4 2 10" xfId="471" xr:uid="{00000000-0005-0000-0000-00002B010000}"/>
    <cellStyle name="쉼표 [0] 4 2 10 2" xfId="1548" xr:uid="{A2DE373C-7018-4873-AAC3-111F308C7254}"/>
    <cellStyle name="쉼표 [0] 4 2 10 2 2" xfId="1908" xr:uid="{5CABB979-7521-4279-8ADF-D3AFFED02F6C}"/>
    <cellStyle name="쉼표 [0] 4 2 10 2 2 2" xfId="2628" xr:uid="{BE7378BB-046E-4A24-92F3-84E82798A915}"/>
    <cellStyle name="쉼표 [0] 4 2 10 2 2 2 2" xfId="4068" xr:uid="{1E2FF732-D6EC-4267-804D-9C90C875D282}"/>
    <cellStyle name="쉼표 [0] 4 2 10 2 2 2 2 2" xfId="6948" xr:uid="{3FF4A2A4-9114-4DBA-8B83-39C62FF4C2AC}"/>
    <cellStyle name="쉼표 [0] 4 2 10 2 2 2 2 2 2" xfId="12714" xr:uid="{EABFCA5A-DF83-405B-A06C-FAF596C461BD}"/>
    <cellStyle name="쉼표 [0] 4 2 10 2 2 2 2 3" xfId="9834" xr:uid="{859F8D79-49A5-45C4-BC85-8FCC016B81CF}"/>
    <cellStyle name="쉼표 [0] 4 2 10 2 2 2 3" xfId="5508" xr:uid="{84C7DED0-3085-4527-BE3F-BC5AFD5BEAA3}"/>
    <cellStyle name="쉼표 [0] 4 2 10 2 2 2 3 2" xfId="11274" xr:uid="{AC10194C-7C5C-4973-AB4A-95B87F19FC68}"/>
    <cellStyle name="쉼표 [0] 4 2 10 2 2 2 4" xfId="8394" xr:uid="{21C30181-A005-41EA-A51D-C55C517DE8F7}"/>
    <cellStyle name="쉼표 [0] 4 2 10 2 2 3" xfId="3348" xr:uid="{54B705DC-AB2F-4323-B5B8-46DE28AFC022}"/>
    <cellStyle name="쉼표 [0] 4 2 10 2 2 3 2" xfId="6228" xr:uid="{8795F5CA-0F65-4EFC-8023-55C5ADA0B757}"/>
    <cellStyle name="쉼표 [0] 4 2 10 2 2 3 2 2" xfId="11994" xr:uid="{1AD3FDB9-46D5-4E1B-BBD7-39A7C7598BA1}"/>
    <cellStyle name="쉼표 [0] 4 2 10 2 2 3 3" xfId="9114" xr:uid="{0F9474EB-9145-4617-9D31-3B25FB5876E1}"/>
    <cellStyle name="쉼표 [0] 4 2 10 2 2 4" xfId="4788" xr:uid="{564767CA-093C-40DD-ABD7-5F3D2255FB35}"/>
    <cellStyle name="쉼표 [0] 4 2 10 2 2 4 2" xfId="10554" xr:uid="{98FDB156-5C13-45D4-AEAB-39221A5B8DA5}"/>
    <cellStyle name="쉼표 [0] 4 2 10 2 2 5" xfId="7674" xr:uid="{3D8BB78C-D307-4B87-9F31-EC467104BC84}"/>
    <cellStyle name="쉼표 [0] 4 2 10 2 3" xfId="2268" xr:uid="{6B00AE21-0572-43F8-9025-D818E0CA8821}"/>
    <cellStyle name="쉼표 [0] 4 2 10 2 3 2" xfId="3708" xr:uid="{BEA3C60B-1891-4008-A198-BA2B83952CF3}"/>
    <cellStyle name="쉼표 [0] 4 2 10 2 3 2 2" xfId="6588" xr:uid="{123899BD-411C-4031-B3A9-638E04F4EBBE}"/>
    <cellStyle name="쉼표 [0] 4 2 10 2 3 2 2 2" xfId="12354" xr:uid="{7A1D04D1-C6D1-47D0-AD6A-0B67B72B407E}"/>
    <cellStyle name="쉼표 [0] 4 2 10 2 3 2 3" xfId="9474" xr:uid="{CB78A617-7DB1-4312-A028-93448358E263}"/>
    <cellStyle name="쉼표 [0] 4 2 10 2 3 3" xfId="5148" xr:uid="{1C7A3CB0-1FF0-433B-96EE-5435F19992FC}"/>
    <cellStyle name="쉼표 [0] 4 2 10 2 3 3 2" xfId="10914" xr:uid="{424B5445-F503-471F-B82F-F2A666391108}"/>
    <cellStyle name="쉼표 [0] 4 2 10 2 3 4" xfId="8034" xr:uid="{CC191A28-1A4E-4631-95A2-94A13BB30580}"/>
    <cellStyle name="쉼표 [0] 4 2 10 2 4" xfId="2988" xr:uid="{5AD07101-915F-4B7C-AB5E-756AE7143F5E}"/>
    <cellStyle name="쉼표 [0] 4 2 10 2 4 2" xfId="5868" xr:uid="{FE226189-C814-4570-9C19-E0C164512C2A}"/>
    <cellStyle name="쉼표 [0] 4 2 10 2 4 2 2" xfId="11634" xr:uid="{613430E7-BB3A-429D-8EFA-0D9EF95F3C67}"/>
    <cellStyle name="쉼표 [0] 4 2 10 2 4 3" xfId="8754" xr:uid="{CD01C27D-4AC3-4B03-BFEF-73EF15C72777}"/>
    <cellStyle name="쉼표 [0] 4 2 10 2 5" xfId="4428" xr:uid="{F12BB9F0-8D2F-4910-A49D-6A2BDC5963F7}"/>
    <cellStyle name="쉼표 [0] 4 2 10 2 5 2" xfId="10194" xr:uid="{0B198F82-848F-4865-88CF-DF81460693BA}"/>
    <cellStyle name="쉼표 [0] 4 2 10 2 6" xfId="7314" xr:uid="{FB7D7B89-84D0-4F47-A39A-ACD12D9F3519}"/>
    <cellStyle name="쉼표 [0] 4 2 10 3" xfId="1728" xr:uid="{23004392-A1E7-49E9-AEDC-F3AD41BFF5A4}"/>
    <cellStyle name="쉼표 [0] 4 2 10 3 2" xfId="2448" xr:uid="{1417924B-8D5C-4D3D-A67E-F6C825619CA9}"/>
    <cellStyle name="쉼표 [0] 4 2 10 3 2 2" xfId="3888" xr:uid="{A97BEBA2-ABB9-41DA-8841-EB578D1F7048}"/>
    <cellStyle name="쉼표 [0] 4 2 10 3 2 2 2" xfId="6768" xr:uid="{C7469FE8-1340-4911-B18B-3E397193DBA5}"/>
    <cellStyle name="쉼표 [0] 4 2 10 3 2 2 2 2" xfId="12534" xr:uid="{BC50DD56-69E2-4A15-83AB-9F4422F5FD39}"/>
    <cellStyle name="쉼표 [0] 4 2 10 3 2 2 3" xfId="9654" xr:uid="{1A0CD9D0-E54B-4E03-86AF-83ED0827338C}"/>
    <cellStyle name="쉼표 [0] 4 2 10 3 2 3" xfId="5328" xr:uid="{AF300FA0-CF1E-4DAF-86EE-4ED40D4116BA}"/>
    <cellStyle name="쉼표 [0] 4 2 10 3 2 3 2" xfId="11094" xr:uid="{01633C10-F0D5-4504-96AE-EF08814744ED}"/>
    <cellStyle name="쉼표 [0] 4 2 10 3 2 4" xfId="8214" xr:uid="{45FCACC9-511D-4C0C-ACB8-47182307191E}"/>
    <cellStyle name="쉼표 [0] 4 2 10 3 3" xfId="3168" xr:uid="{DDA09FFE-C3BE-4443-8F2F-688D5FA272AE}"/>
    <cellStyle name="쉼표 [0] 4 2 10 3 3 2" xfId="6048" xr:uid="{573FE480-770D-4995-B0F9-ABFB4974F77E}"/>
    <cellStyle name="쉼표 [0] 4 2 10 3 3 2 2" xfId="11814" xr:uid="{4CB1A9BC-8E9B-4C36-8D28-D3C7BDE44A7F}"/>
    <cellStyle name="쉼표 [0] 4 2 10 3 3 3" xfId="8934" xr:uid="{84168D39-446C-48ED-A1AF-54735E3DFCE2}"/>
    <cellStyle name="쉼표 [0] 4 2 10 3 4" xfId="4608" xr:uid="{4D6658B5-0DA1-412B-9793-5D711A03D5A9}"/>
    <cellStyle name="쉼표 [0] 4 2 10 3 4 2" xfId="10374" xr:uid="{21F2F77A-27EB-4AF6-94C3-FA5F39424B17}"/>
    <cellStyle name="쉼표 [0] 4 2 10 3 5" xfId="7494" xr:uid="{06E13DA2-EB51-41A8-A9C6-A3CFA78530BB}"/>
    <cellStyle name="쉼표 [0] 4 2 10 4" xfId="2088" xr:uid="{5EE0EDBE-AD2D-4D92-889F-6B40D04F9170}"/>
    <cellStyle name="쉼표 [0] 4 2 10 4 2" xfId="3528" xr:uid="{D8CC93A5-D85A-4041-8B88-03A6E9AEF5D4}"/>
    <cellStyle name="쉼표 [0] 4 2 10 4 2 2" xfId="6408" xr:uid="{B22585AF-7592-43ED-9870-7599AFCD0D5C}"/>
    <cellStyle name="쉼표 [0] 4 2 10 4 2 2 2" xfId="12174" xr:uid="{B2072BF6-7236-4F44-A819-96EC06A32E7F}"/>
    <cellStyle name="쉼표 [0] 4 2 10 4 2 3" xfId="9294" xr:uid="{88D91197-5E05-4B1E-A562-2C8633B5F8B2}"/>
    <cellStyle name="쉼표 [0] 4 2 10 4 3" xfId="4968" xr:uid="{37BC4B4F-39E8-43CC-8A09-37A1A349948B}"/>
    <cellStyle name="쉼표 [0] 4 2 10 4 3 2" xfId="10734" xr:uid="{2A48A880-6083-4B83-BCA9-8B2692D9A030}"/>
    <cellStyle name="쉼표 [0] 4 2 10 4 4" xfId="7854" xr:uid="{8E654459-DAF5-45FF-B7EB-E4A10E50F446}"/>
    <cellStyle name="쉼표 [0] 4 2 10 5" xfId="2808" xr:uid="{85740D29-0914-45DA-869E-446AEE0B402F}"/>
    <cellStyle name="쉼표 [0] 4 2 10 5 2" xfId="5688" xr:uid="{B4E7D169-93B6-4590-AC0F-C12E1D038F35}"/>
    <cellStyle name="쉼표 [0] 4 2 10 5 2 2" xfId="11454" xr:uid="{B0808F59-0BFD-4AE5-BE9A-14E816C3FD7C}"/>
    <cellStyle name="쉼표 [0] 4 2 10 5 3" xfId="8574" xr:uid="{8FBE6405-1B5D-4877-BF79-BA8893E3D867}"/>
    <cellStyle name="쉼표 [0] 4 2 10 6" xfId="4248" xr:uid="{3153CB23-9F02-41FE-BBE6-A35AD0CC7B2B}"/>
    <cellStyle name="쉼표 [0] 4 2 10 6 2" xfId="10014" xr:uid="{7687ABDA-5AFC-405B-937F-A75028E23741}"/>
    <cellStyle name="쉼표 [0] 4 2 10 7" xfId="7134" xr:uid="{11E98F43-B3AF-4889-B29B-6E84A7032691}"/>
    <cellStyle name="쉼표 [0] 4 2 10 8" xfId="1382" xr:uid="{18026EDD-F515-4FB4-B25E-4A876C0C4DE6}"/>
    <cellStyle name="쉼표 [0] 4 2 11" xfId="575" xr:uid="{3E60345F-DB6D-4941-BD38-B0ACCDD2FE47}"/>
    <cellStyle name="쉼표 [0] 4 2 11 2" xfId="1738" xr:uid="{083AE16C-8776-4A91-BFA3-92E7EC40E916}"/>
    <cellStyle name="쉼표 [0] 4 2 11 2 2" xfId="2458" xr:uid="{F3399524-4A14-459E-8D1D-857ACFBFF69D}"/>
    <cellStyle name="쉼표 [0] 4 2 11 2 2 2" xfId="3898" xr:uid="{239A8F70-5CFC-4A0A-873F-6C12B9392193}"/>
    <cellStyle name="쉼표 [0] 4 2 11 2 2 2 2" xfId="6778" xr:uid="{24C23569-1B72-48E3-9A82-8DEE7BFFC542}"/>
    <cellStyle name="쉼표 [0] 4 2 11 2 2 2 2 2" xfId="12544" xr:uid="{02356316-B61E-4C73-960A-61BB97D83A7C}"/>
    <cellStyle name="쉼표 [0] 4 2 11 2 2 2 3" xfId="9664" xr:uid="{E48A8531-DB9A-42A4-BECF-2D1E5DA19E78}"/>
    <cellStyle name="쉼표 [0] 4 2 11 2 2 3" xfId="5338" xr:uid="{D3DE57EE-8A14-40E3-8E62-BA8B7B4D1D66}"/>
    <cellStyle name="쉼표 [0] 4 2 11 2 2 3 2" xfId="11104" xr:uid="{E2886876-EA32-49C8-AAE0-FFFEEE5C72E5}"/>
    <cellStyle name="쉼표 [0] 4 2 11 2 2 4" xfId="8224" xr:uid="{D693315E-B04A-4D1A-9137-EE15032E3795}"/>
    <cellStyle name="쉼표 [0] 4 2 11 2 3" xfId="3178" xr:uid="{5FF89589-5923-4A08-B937-32847B09DA12}"/>
    <cellStyle name="쉼표 [0] 4 2 11 2 3 2" xfId="6058" xr:uid="{4D903ADA-490D-4905-B0FA-E62927B2F531}"/>
    <cellStyle name="쉼표 [0] 4 2 11 2 3 2 2" xfId="11824" xr:uid="{D603ADB4-2C21-4AE3-9FAD-AF7048C3052C}"/>
    <cellStyle name="쉼표 [0] 4 2 11 2 3 3" xfId="8944" xr:uid="{1EB6ECF9-7BF2-442E-AEF5-8FE187D4BE04}"/>
    <cellStyle name="쉼표 [0] 4 2 11 2 4" xfId="4618" xr:uid="{BA3F2880-278F-4D04-946C-1FD299E36EA3}"/>
    <cellStyle name="쉼표 [0] 4 2 11 2 4 2" xfId="10384" xr:uid="{F8CDC8C4-7CA8-4FDF-B410-AF6FFEB7C675}"/>
    <cellStyle name="쉼표 [0] 4 2 11 2 5" xfId="7504" xr:uid="{88F1DEE8-9D09-400B-9246-A3062677C648}"/>
    <cellStyle name="쉼표 [0] 4 2 11 3" xfId="2098" xr:uid="{94165EFC-E8DF-4635-A026-D74EC4F3AB7A}"/>
    <cellStyle name="쉼표 [0] 4 2 11 3 2" xfId="3538" xr:uid="{6A04E27F-82DD-4952-824A-C9FECE9A2A46}"/>
    <cellStyle name="쉼표 [0] 4 2 11 3 2 2" xfId="6418" xr:uid="{61E90416-ABAE-462D-B46D-0089F4F6B81D}"/>
    <cellStyle name="쉼표 [0] 4 2 11 3 2 2 2" xfId="12184" xr:uid="{9A64C864-1FAB-4C75-AB5D-465CD057A137}"/>
    <cellStyle name="쉼표 [0] 4 2 11 3 2 3" xfId="9304" xr:uid="{9EE7946D-E363-47B5-A00A-173780F90AF0}"/>
    <cellStyle name="쉼표 [0] 4 2 11 3 3" xfId="4978" xr:uid="{55424EE1-00C1-4BBA-B7CA-D79EB020AF0C}"/>
    <cellStyle name="쉼표 [0] 4 2 11 3 3 2" xfId="10744" xr:uid="{5BA895DB-99CE-4D9D-9E0B-9A0E80791FF3}"/>
    <cellStyle name="쉼표 [0] 4 2 11 3 4" xfId="7864" xr:uid="{DF7FF63F-CEE2-46A1-B8F2-4F909BB74B9A}"/>
    <cellStyle name="쉼표 [0] 4 2 11 4" xfId="2818" xr:uid="{F2DD1CFF-F49C-4F2F-BDB6-AA92D7D5C91E}"/>
    <cellStyle name="쉼표 [0] 4 2 11 4 2" xfId="5698" xr:uid="{86A44E60-960B-4A87-9C80-F9C6B24A8EDD}"/>
    <cellStyle name="쉼표 [0] 4 2 11 4 2 2" xfId="11464" xr:uid="{371A2249-A06E-463C-B065-454992C12DF1}"/>
    <cellStyle name="쉼표 [0] 4 2 11 4 3" xfId="8584" xr:uid="{811E04A7-0992-4FC2-BEEF-71A9E50AF07E}"/>
    <cellStyle name="쉼표 [0] 4 2 11 5" xfId="4258" xr:uid="{6BD85CBF-9D79-424A-970C-6F704B9B1E40}"/>
    <cellStyle name="쉼표 [0] 4 2 11 5 2" xfId="10024" xr:uid="{5090F26C-2E9F-494B-B41A-1D46011DADE4}"/>
    <cellStyle name="쉼표 [0] 4 2 11 6" xfId="7144" xr:uid="{C3DA3934-222A-4613-9957-6F3E678F6D89}"/>
    <cellStyle name="쉼표 [0] 4 2 11 7" xfId="1392" xr:uid="{B37BD699-E36A-40B5-A640-BAAAD271CD22}"/>
    <cellStyle name="쉼표 [0] 4 2 12" xfId="679" xr:uid="{7A7C2345-77B6-4865-85D1-B3C361BEC443}"/>
    <cellStyle name="쉼표 [0] 4 2 12 2" xfId="2278" xr:uid="{A60B3C47-28D6-40B7-838D-9614696B50CD}"/>
    <cellStyle name="쉼표 [0] 4 2 12 2 2" xfId="3718" xr:uid="{AB682B47-EBC7-44E1-B5D8-A8E998B1A0A6}"/>
    <cellStyle name="쉼표 [0] 4 2 12 2 2 2" xfId="6598" xr:uid="{7AA68D33-DE7E-49BD-901F-B5BD5495C89A}"/>
    <cellStyle name="쉼표 [0] 4 2 12 2 2 2 2" xfId="12364" xr:uid="{053E83B2-0F14-4D2B-B94E-DFEF1E470286}"/>
    <cellStyle name="쉼표 [0] 4 2 12 2 2 3" xfId="9484" xr:uid="{3AC35978-FD5A-4C56-80BE-77EE8B3C8323}"/>
    <cellStyle name="쉼표 [0] 4 2 12 2 3" xfId="5158" xr:uid="{E777CBEB-10E6-4B92-84D9-875DBE626759}"/>
    <cellStyle name="쉼표 [0] 4 2 12 2 3 2" xfId="10924" xr:uid="{81B8DF0E-4B10-4FFC-A57E-93311698F913}"/>
    <cellStyle name="쉼표 [0] 4 2 12 2 4" xfId="8044" xr:uid="{A7D4E2C2-341B-48E7-99FF-86C31E5665CC}"/>
    <cellStyle name="쉼표 [0] 4 2 12 3" xfId="2998" xr:uid="{74F1CD44-4EDD-491B-8F78-44B49FA15C70}"/>
    <cellStyle name="쉼표 [0] 4 2 12 3 2" xfId="5878" xr:uid="{40C65B11-2D96-46BC-8AF6-72DA8F5D3348}"/>
    <cellStyle name="쉼표 [0] 4 2 12 3 2 2" xfId="11644" xr:uid="{8A6B2233-010B-413A-9B1B-5A6473852DEB}"/>
    <cellStyle name="쉼표 [0] 4 2 12 3 3" xfId="8764" xr:uid="{E300F7DC-C759-4C3D-9185-12BD6E2E1174}"/>
    <cellStyle name="쉼표 [0] 4 2 12 4" xfId="4438" xr:uid="{A75C0CBD-5EB5-4E74-962D-FDE7464427E0}"/>
    <cellStyle name="쉼표 [0] 4 2 12 4 2" xfId="10204" xr:uid="{245AEC42-C77E-4B47-BEBA-D917AA65FB9C}"/>
    <cellStyle name="쉼표 [0] 4 2 12 5" xfId="7324" xr:uid="{44D863B5-8FF2-409C-8722-7FD31CD478BB}"/>
    <cellStyle name="쉼표 [0] 4 2 12 6" xfId="1558" xr:uid="{06234AF9-5592-4A1D-8118-26DA6BFABB96}"/>
    <cellStyle name="쉼표 [0] 4 2 13" xfId="783" xr:uid="{9ED960FB-3411-4F61-8AD2-BF62285737E8}"/>
    <cellStyle name="쉼표 [0] 4 2 13 2" xfId="3358" xr:uid="{7F5AF788-3BCF-4AA5-B874-22FD42E90F83}"/>
    <cellStyle name="쉼표 [0] 4 2 13 2 2" xfId="6238" xr:uid="{99D2E52E-B367-421F-9B70-ED7D41999850}"/>
    <cellStyle name="쉼표 [0] 4 2 13 2 2 2" xfId="12004" xr:uid="{708A77C1-98E4-41A4-B741-3C3B81A15F9E}"/>
    <cellStyle name="쉼표 [0] 4 2 13 2 3" xfId="9124" xr:uid="{714B509F-9864-4DFE-9AA6-5FEECD44F7EE}"/>
    <cellStyle name="쉼표 [0] 4 2 13 3" xfId="4798" xr:uid="{32F5E71F-CAB1-4C54-9A58-58E0E4FA483E}"/>
    <cellStyle name="쉼표 [0] 4 2 13 3 2" xfId="10564" xr:uid="{941A6FBE-D98F-45F5-A83A-28A76C5337DB}"/>
    <cellStyle name="쉼표 [0] 4 2 13 4" xfId="7684" xr:uid="{D8436203-EF06-4D59-9262-2DDFAFE0DD6E}"/>
    <cellStyle name="쉼표 [0] 4 2 13 5" xfId="1918" xr:uid="{084F7D18-2673-4EC1-BE48-9086175CBA9D}"/>
    <cellStyle name="쉼표 [0] 4 2 14" xfId="887" xr:uid="{33BA0E1C-5A75-4D7C-8611-2C39587417BE}"/>
    <cellStyle name="쉼표 [0] 4 2 14 2" xfId="5518" xr:uid="{114329FE-D144-4E78-901E-34902776906C}"/>
    <cellStyle name="쉼표 [0] 4 2 14 2 2" xfId="11284" xr:uid="{BCF74842-42EA-4DF9-9794-5C030C34DC62}"/>
    <cellStyle name="쉼표 [0] 4 2 14 3" xfId="8404" xr:uid="{9B29BE81-FC37-4C38-9CB5-8FFD60D90888}"/>
    <cellStyle name="쉼표 [0] 4 2 14 4" xfId="2638" xr:uid="{F3309EDD-7CBD-4603-8EA8-AA85055F2D40}"/>
    <cellStyle name="쉼표 [0] 4 2 15" xfId="991" xr:uid="{CC6E3773-7EAF-43CB-8608-8D3FF96B3737}"/>
    <cellStyle name="쉼표 [0] 4 2 15 2" xfId="9844" xr:uid="{F3652F65-092D-4CBF-9844-66F26DCAD75A}"/>
    <cellStyle name="쉼표 [0] 4 2 15 3" xfId="4078" xr:uid="{ECD7151A-267E-41A2-B0C9-E1EC7DAB158F}"/>
    <cellStyle name="쉼표 [0] 4 2 16" xfId="1095" xr:uid="{DC229C2E-CD57-4D95-B3B6-69A118DFE931}"/>
    <cellStyle name="쉼표 [0] 4 2 16 2" xfId="6964" xr:uid="{706E483C-6480-48D9-BEEF-B2E9A30A0F30}"/>
    <cellStyle name="쉼표 [0] 4 2 17" xfId="1199" xr:uid="{8D29AC1C-0A97-4B8B-AC05-11688282595F}"/>
    <cellStyle name="쉼표 [0] 4 2 2" xfId="22" xr:uid="{00000000-0005-0000-0000-00002C010000}"/>
    <cellStyle name="쉼표 [0] 4 2 2 10" xfId="691" xr:uid="{AB908B3A-61D6-4DEE-B19E-E9A468E45925}"/>
    <cellStyle name="쉼표 [0] 4 2 2 11" xfId="795" xr:uid="{3624BB8C-F2B0-44F7-9CC0-FEC173180098}"/>
    <cellStyle name="쉼표 [0] 4 2 2 12" xfId="899" xr:uid="{8BA1E35E-A2D1-4BDA-A387-96A62B43A5B8}"/>
    <cellStyle name="쉼표 [0] 4 2 2 13" xfId="1003" xr:uid="{025CE2F0-5E66-401B-97CB-F6114A7554B4}"/>
    <cellStyle name="쉼표 [0] 4 2 2 14" xfId="1107" xr:uid="{E2CC1042-A251-4967-A7C7-35B0501F4A72}"/>
    <cellStyle name="쉼표 [0] 4 2 2 15" xfId="1211" xr:uid="{8432906D-ADCD-494E-A5EC-2B3919B6B078}"/>
    <cellStyle name="쉼표 [0] 4 2 2 2" xfId="67" xr:uid="{00000000-0005-0000-0000-00002D010000}"/>
    <cellStyle name="쉼표 [0] 4 2 2 2 10" xfId="925" xr:uid="{44E693BE-1704-4D24-AA84-AD62F82245E2}"/>
    <cellStyle name="쉼표 [0] 4 2 2 2 11" xfId="1029" xr:uid="{F5F41A54-F348-4643-B456-A1CA022D82A5}"/>
    <cellStyle name="쉼표 [0] 4 2 2 2 12" xfId="1133" xr:uid="{0B63AC42-D280-4469-B306-B66A5C9A94DF}"/>
    <cellStyle name="쉼표 [0] 4 2 2 2 13" xfId="1237" xr:uid="{1D144BF5-C73D-443C-AF67-9A25992FCF35}"/>
    <cellStyle name="쉼표 [0] 4 2 2 2 2" xfId="145" xr:uid="{00000000-0005-0000-0000-00002E010000}"/>
    <cellStyle name="쉼표 [0] 4 2 2 2 2 10" xfId="1081" xr:uid="{EF958928-4525-4541-8CC4-4ECD1E640CB9}"/>
    <cellStyle name="쉼표 [0] 4 2 2 2 2 11" xfId="1185" xr:uid="{6B05D86B-DEA5-4A69-8B6D-696836DEB2CC}"/>
    <cellStyle name="쉼표 [0] 4 2 2 2 2 12" xfId="1289" xr:uid="{7EDD5B58-6411-4DAA-ABEC-B2B837F7C0A0}"/>
    <cellStyle name="쉼표 [0] 4 2 2 2 2 2" xfId="249" xr:uid="{00000000-0005-0000-0000-00002F010000}"/>
    <cellStyle name="쉼표 [0] 4 2 2 2 2 2 2" xfId="1848" xr:uid="{76ACA980-0F67-40FE-B871-F1939C77B915}"/>
    <cellStyle name="쉼표 [0] 4 2 2 2 2 2 2 2" xfId="2568" xr:uid="{B0BD1653-3C08-45A3-9BD0-E538AFBE4697}"/>
    <cellStyle name="쉼표 [0] 4 2 2 2 2 2 2 2 2" xfId="4008" xr:uid="{B9392595-CCC4-4724-992F-2493D1080C93}"/>
    <cellStyle name="쉼표 [0] 4 2 2 2 2 2 2 2 2 2" xfId="6888" xr:uid="{D5F0A31D-6A00-49A3-86F5-7D27BE78F7B6}"/>
    <cellStyle name="쉼표 [0] 4 2 2 2 2 2 2 2 2 2 2" xfId="12654" xr:uid="{B2EF8769-E79A-41C8-AC80-854D25AC83BA}"/>
    <cellStyle name="쉼표 [0] 4 2 2 2 2 2 2 2 2 3" xfId="9774" xr:uid="{57D9E04D-6C81-4D49-8DE4-2B844EC0B1B4}"/>
    <cellStyle name="쉼표 [0] 4 2 2 2 2 2 2 2 3" xfId="5448" xr:uid="{1EC28C99-D3F1-4596-994E-80AA9C2A52EC}"/>
    <cellStyle name="쉼표 [0] 4 2 2 2 2 2 2 2 3 2" xfId="11214" xr:uid="{C1FBDEE4-4B10-41A4-8560-38751BE9D79D}"/>
    <cellStyle name="쉼표 [0] 4 2 2 2 2 2 2 2 4" xfId="8334" xr:uid="{91759EF6-7EDF-4F05-8CF9-B20C3F10D781}"/>
    <cellStyle name="쉼표 [0] 4 2 2 2 2 2 2 3" xfId="3288" xr:uid="{2F4724A2-A10E-4766-8C98-5AEDB109D9AF}"/>
    <cellStyle name="쉼표 [0] 4 2 2 2 2 2 2 3 2" xfId="6168" xr:uid="{857BC644-1764-456A-B303-39AEE3A2864E}"/>
    <cellStyle name="쉼표 [0] 4 2 2 2 2 2 2 3 2 2" xfId="11934" xr:uid="{CA14646C-43B9-48C2-A834-BE65A4303C73}"/>
    <cellStyle name="쉼표 [0] 4 2 2 2 2 2 2 3 3" xfId="9054" xr:uid="{9C94F1D3-A6D4-4C6B-9072-DB25A114D7B5}"/>
    <cellStyle name="쉼표 [0] 4 2 2 2 2 2 2 4" xfId="4728" xr:uid="{0069C598-11D9-4987-8F06-97BDBABA0165}"/>
    <cellStyle name="쉼표 [0] 4 2 2 2 2 2 2 4 2" xfId="10494" xr:uid="{41E7E83C-B14A-4551-865D-8985D5F8A113}"/>
    <cellStyle name="쉼표 [0] 4 2 2 2 2 2 2 5" xfId="7614" xr:uid="{EFB30FC7-EA42-4F99-8346-D709E376DAB1}"/>
    <cellStyle name="쉼표 [0] 4 2 2 2 2 2 3" xfId="2208" xr:uid="{0E5FA150-2C68-4909-BD2C-DEDA19F677FD}"/>
    <cellStyle name="쉼표 [0] 4 2 2 2 2 2 3 2" xfId="3648" xr:uid="{C68D737E-8705-41B6-8D30-5FBF2BA20416}"/>
    <cellStyle name="쉼표 [0] 4 2 2 2 2 2 3 2 2" xfId="6528" xr:uid="{D8807986-55F4-4AE0-95BC-8B95275A30CA}"/>
    <cellStyle name="쉼표 [0] 4 2 2 2 2 2 3 2 2 2" xfId="12294" xr:uid="{92BE7482-37D3-41EA-B3A2-A624C873B5C1}"/>
    <cellStyle name="쉼표 [0] 4 2 2 2 2 2 3 2 3" xfId="9414" xr:uid="{CAA4EEE6-7387-48E0-BAF0-21DB48D182E4}"/>
    <cellStyle name="쉼표 [0] 4 2 2 2 2 2 3 3" xfId="5088" xr:uid="{DD719146-1400-47A7-92BD-86B04FE79E5D}"/>
    <cellStyle name="쉼표 [0] 4 2 2 2 2 2 3 3 2" xfId="10854" xr:uid="{20E617C0-7EF9-415F-A467-8D88C6EB3B1D}"/>
    <cellStyle name="쉼표 [0] 4 2 2 2 2 2 3 4" xfId="7974" xr:uid="{BD24336D-9CB6-4AAF-AB9D-4D330A6D6996}"/>
    <cellStyle name="쉼표 [0] 4 2 2 2 2 2 4" xfId="2928" xr:uid="{01A753EF-A1D6-4B6F-B060-2B329F919402}"/>
    <cellStyle name="쉼표 [0] 4 2 2 2 2 2 4 2" xfId="5808" xr:uid="{F38C0390-2F8D-4A7A-A8A2-C53E4E6612C3}"/>
    <cellStyle name="쉼표 [0] 4 2 2 2 2 2 4 2 2" xfId="11574" xr:uid="{C1CECD7E-1702-40FC-B5A5-6C03C06A17D9}"/>
    <cellStyle name="쉼표 [0] 4 2 2 2 2 2 4 3" xfId="8694" xr:uid="{0D81B344-2BF8-4170-B24D-046E33888C5B}"/>
    <cellStyle name="쉼표 [0] 4 2 2 2 2 2 5" xfId="4368" xr:uid="{B73D7190-78D0-4FDF-995F-0713F033C3C2}"/>
    <cellStyle name="쉼표 [0] 4 2 2 2 2 2 5 2" xfId="10134" xr:uid="{DD68B4FD-2520-43FB-932C-BFC9FE5ED3DD}"/>
    <cellStyle name="쉼표 [0] 4 2 2 2 2 2 6" xfId="7254" xr:uid="{EC1DC27C-7315-412D-947C-360AAC6465D4}"/>
    <cellStyle name="쉼표 [0] 4 2 2 2 2 2 7" xfId="1488" xr:uid="{47F634CB-6C93-492F-BCD9-61BAE0134CD1}"/>
    <cellStyle name="쉼표 [0] 4 2 2 2 2 3" xfId="353" xr:uid="{00000000-0005-0000-0000-000030010000}"/>
    <cellStyle name="쉼표 [0] 4 2 2 2 2 3 2" xfId="2388" xr:uid="{77B523DF-D58E-4FDC-A8F9-557B792EDD97}"/>
    <cellStyle name="쉼표 [0] 4 2 2 2 2 3 2 2" xfId="3828" xr:uid="{F8176BB3-7AD5-43AC-955E-E12254EC9E92}"/>
    <cellStyle name="쉼표 [0] 4 2 2 2 2 3 2 2 2" xfId="6708" xr:uid="{614F8B62-6441-4937-A672-65BEC389E327}"/>
    <cellStyle name="쉼표 [0] 4 2 2 2 2 3 2 2 2 2" xfId="12474" xr:uid="{864080AA-4CDE-44AD-86D7-649922DCBAF4}"/>
    <cellStyle name="쉼표 [0] 4 2 2 2 2 3 2 2 3" xfId="9594" xr:uid="{76D46610-B030-4A1E-B142-EF856AEA6E11}"/>
    <cellStyle name="쉼표 [0] 4 2 2 2 2 3 2 3" xfId="5268" xr:uid="{AAA6D291-47D4-4DC0-AF9E-0A86F1456428}"/>
    <cellStyle name="쉼표 [0] 4 2 2 2 2 3 2 3 2" xfId="11034" xr:uid="{0DA3BD68-049C-426A-8EBB-6C4605324C56}"/>
    <cellStyle name="쉼표 [0] 4 2 2 2 2 3 2 4" xfId="8154" xr:uid="{594D20C3-7418-4034-85F7-13ED4E733293}"/>
    <cellStyle name="쉼표 [0] 4 2 2 2 2 3 3" xfId="3108" xr:uid="{55A867C6-CC22-4961-8633-11D4F4DFC988}"/>
    <cellStyle name="쉼표 [0] 4 2 2 2 2 3 3 2" xfId="5988" xr:uid="{8502E6E3-25DF-42EC-A8AF-29AEF7045F9D}"/>
    <cellStyle name="쉼표 [0] 4 2 2 2 2 3 3 2 2" xfId="11754" xr:uid="{27511911-6D10-43FA-8657-40F843E4D400}"/>
    <cellStyle name="쉼표 [0] 4 2 2 2 2 3 3 3" xfId="8874" xr:uid="{48A12672-49C4-4D17-959F-43A1B4ADD044}"/>
    <cellStyle name="쉼표 [0] 4 2 2 2 2 3 4" xfId="4548" xr:uid="{8F2CB6CA-4912-429D-9B0B-58BEA39C19E9}"/>
    <cellStyle name="쉼표 [0] 4 2 2 2 2 3 4 2" xfId="10314" xr:uid="{2E578345-08AA-47A5-8BC8-E174FF01AAEA}"/>
    <cellStyle name="쉼표 [0] 4 2 2 2 2 3 5" xfId="7434" xr:uid="{B6A1A68C-64BF-4677-923B-D9FBF63DDACA}"/>
    <cellStyle name="쉼표 [0] 4 2 2 2 2 3 6" xfId="1668" xr:uid="{BF68F836-E4C1-43D6-99F2-3AAC2ABBBAB3}"/>
    <cellStyle name="쉼표 [0] 4 2 2 2 2 4" xfId="457" xr:uid="{00000000-0005-0000-0000-000031010000}"/>
    <cellStyle name="쉼표 [0] 4 2 2 2 2 4 2" xfId="3468" xr:uid="{0FDED3DB-87AC-499E-A4ED-3C5F83B2DCF6}"/>
    <cellStyle name="쉼표 [0] 4 2 2 2 2 4 2 2" xfId="6348" xr:uid="{F701E1D4-49DF-4D91-BC73-8D02A4DDF245}"/>
    <cellStyle name="쉼표 [0] 4 2 2 2 2 4 2 2 2" xfId="12114" xr:uid="{27952B0F-DAD9-4C45-A0EB-19E8EA837771}"/>
    <cellStyle name="쉼표 [0] 4 2 2 2 2 4 2 3" xfId="9234" xr:uid="{5FB7692E-B1E2-4049-93E8-AE12A12CA474}"/>
    <cellStyle name="쉼표 [0] 4 2 2 2 2 4 3" xfId="4908" xr:uid="{195670A4-75F8-415D-967E-2F2FF3485698}"/>
    <cellStyle name="쉼표 [0] 4 2 2 2 2 4 3 2" xfId="10674" xr:uid="{ED6B5C72-4010-4770-BAC6-BDA8BC1318DC}"/>
    <cellStyle name="쉼표 [0] 4 2 2 2 2 4 4" xfId="7794" xr:uid="{78014ADC-B246-485E-B665-7065699196F9}"/>
    <cellStyle name="쉼표 [0] 4 2 2 2 2 4 5" xfId="2028" xr:uid="{0BADC6FF-B557-4E32-84F0-70918E41DC09}"/>
    <cellStyle name="쉼표 [0] 4 2 2 2 2 5" xfId="561" xr:uid="{00000000-0005-0000-0000-000032010000}"/>
    <cellStyle name="쉼표 [0] 4 2 2 2 2 5 2" xfId="5628" xr:uid="{18E67E3A-9DD9-4352-865D-A6D54658237E}"/>
    <cellStyle name="쉼표 [0] 4 2 2 2 2 5 2 2" xfId="11394" xr:uid="{A2A078EA-85E3-46B9-9CA2-425816D49956}"/>
    <cellStyle name="쉼표 [0] 4 2 2 2 2 5 3" xfId="8514" xr:uid="{F987C4D5-0CF6-4752-AA9D-BAD6419520B4}"/>
    <cellStyle name="쉼표 [0] 4 2 2 2 2 5 4" xfId="2748" xr:uid="{D7C20C81-E4D9-4E0B-84BC-7E185298C1E8}"/>
    <cellStyle name="쉼표 [0] 4 2 2 2 2 6" xfId="665" xr:uid="{0F586720-C1FB-4B8D-BB04-04BC766FA962}"/>
    <cellStyle name="쉼표 [0] 4 2 2 2 2 6 2" xfId="9954" xr:uid="{64BFE360-0380-4CCA-AD14-7285D325E20A}"/>
    <cellStyle name="쉼표 [0] 4 2 2 2 2 6 3" xfId="4188" xr:uid="{F6D25C1F-1C1C-4C6F-8530-8B7042E1C7A0}"/>
    <cellStyle name="쉼표 [0] 4 2 2 2 2 7" xfId="769" xr:uid="{873B9885-A31E-40F8-AA0F-EE70DE381AD9}"/>
    <cellStyle name="쉼표 [0] 4 2 2 2 2 7 2" xfId="7074" xr:uid="{9E711CCF-0DF5-4764-9ECB-E03D109DAB8D}"/>
    <cellStyle name="쉼표 [0] 4 2 2 2 2 8" xfId="873" xr:uid="{AB8BA4FA-66BF-49D5-B675-89C3E33C73E0}"/>
    <cellStyle name="쉼표 [0] 4 2 2 2 2 9" xfId="977" xr:uid="{A58A8572-4E8D-44F2-A22D-F5D8078A635B}"/>
    <cellStyle name="쉼표 [0] 4 2 2 2 3" xfId="197" xr:uid="{00000000-0005-0000-0000-000033010000}"/>
    <cellStyle name="쉼표 [0] 4 2 2 2 3 2" xfId="1778" xr:uid="{B46FE292-94B9-484A-9044-7216037814BD}"/>
    <cellStyle name="쉼표 [0] 4 2 2 2 3 2 2" xfId="2498" xr:uid="{41D08A85-7E6E-4C1A-85B6-C9D532A9DD61}"/>
    <cellStyle name="쉼표 [0] 4 2 2 2 3 2 2 2" xfId="3938" xr:uid="{943AD015-22C0-4B94-9830-8B6E8F7C2745}"/>
    <cellStyle name="쉼표 [0] 4 2 2 2 3 2 2 2 2" xfId="6818" xr:uid="{BE0641D9-6C48-4786-AB6E-282211AD21C4}"/>
    <cellStyle name="쉼표 [0] 4 2 2 2 3 2 2 2 2 2" xfId="12584" xr:uid="{5D7AACF2-EC20-4F29-A16C-300B60E2F27C}"/>
    <cellStyle name="쉼표 [0] 4 2 2 2 3 2 2 2 3" xfId="9704" xr:uid="{6EB877F5-9482-469E-8440-43F61EF669D9}"/>
    <cellStyle name="쉼표 [0] 4 2 2 2 3 2 2 3" xfId="5378" xr:uid="{9430116B-0251-4DC6-A31B-5C75D41C4AA6}"/>
    <cellStyle name="쉼표 [0] 4 2 2 2 3 2 2 3 2" xfId="11144" xr:uid="{137FAF79-8DE6-4DDF-B715-BB1E435751C7}"/>
    <cellStyle name="쉼표 [0] 4 2 2 2 3 2 2 4" xfId="8264" xr:uid="{DF0C275F-C4A3-4D3B-9244-A019347DCF87}"/>
    <cellStyle name="쉼표 [0] 4 2 2 2 3 2 3" xfId="3218" xr:uid="{9A20FB85-ABEC-40B9-94AC-7FCC3FBEED55}"/>
    <cellStyle name="쉼표 [0] 4 2 2 2 3 2 3 2" xfId="6098" xr:uid="{CD4529D8-C624-4674-A7BE-5AA2EC352C0E}"/>
    <cellStyle name="쉼표 [0] 4 2 2 2 3 2 3 2 2" xfId="11864" xr:uid="{9C233B62-4A87-49F4-AF71-6102D909F735}"/>
    <cellStyle name="쉼표 [0] 4 2 2 2 3 2 3 3" xfId="8984" xr:uid="{AED86314-D479-4360-8783-90B1190BE376}"/>
    <cellStyle name="쉼표 [0] 4 2 2 2 3 2 4" xfId="4658" xr:uid="{625A2DE3-2D9B-484C-A4ED-9BB25226BE88}"/>
    <cellStyle name="쉼표 [0] 4 2 2 2 3 2 4 2" xfId="10424" xr:uid="{9BAB559F-FCAC-4F91-A389-AF97A206B008}"/>
    <cellStyle name="쉼표 [0] 4 2 2 2 3 2 5" xfId="7544" xr:uid="{EE96441E-6493-4666-B8BB-D1A462BE6F9C}"/>
    <cellStyle name="쉼표 [0] 4 2 2 2 3 3" xfId="2138" xr:uid="{2972B40B-F55C-421C-9F73-1791C7CC3807}"/>
    <cellStyle name="쉼표 [0] 4 2 2 2 3 3 2" xfId="3578" xr:uid="{58EBD04E-3438-4BE5-8F7A-1466B4730B13}"/>
    <cellStyle name="쉼표 [0] 4 2 2 2 3 3 2 2" xfId="6458" xr:uid="{3D5635E0-66C8-49B4-8810-BA87554EBB18}"/>
    <cellStyle name="쉼표 [0] 4 2 2 2 3 3 2 2 2" xfId="12224" xr:uid="{97FBA9E9-E26B-4530-9595-3B91F2320AA4}"/>
    <cellStyle name="쉼표 [0] 4 2 2 2 3 3 2 3" xfId="9344" xr:uid="{9138861E-A000-447F-9BF5-222F6104B22F}"/>
    <cellStyle name="쉼표 [0] 4 2 2 2 3 3 3" xfId="5018" xr:uid="{5DF7284C-D9D1-47C1-BF43-4C7FCD162E2B}"/>
    <cellStyle name="쉼표 [0] 4 2 2 2 3 3 3 2" xfId="10784" xr:uid="{EC4E5807-2E30-4801-B503-53EEC2E1DB70}"/>
    <cellStyle name="쉼표 [0] 4 2 2 2 3 3 4" xfId="7904" xr:uid="{3656B1C6-58F2-4A58-AA73-0A16EA353870}"/>
    <cellStyle name="쉼표 [0] 4 2 2 2 3 4" xfId="2858" xr:uid="{321F120E-DAEE-4ED2-B1C1-A2A4BFE25895}"/>
    <cellStyle name="쉼표 [0] 4 2 2 2 3 4 2" xfId="5738" xr:uid="{64872AED-4EBF-4256-8A9F-A30114284820}"/>
    <cellStyle name="쉼표 [0] 4 2 2 2 3 4 2 2" xfId="11504" xr:uid="{7409EBAE-BB92-453D-B99D-667B9EF1894B}"/>
    <cellStyle name="쉼표 [0] 4 2 2 2 3 4 3" xfId="8624" xr:uid="{411578FC-E4F2-4F85-92D0-44DE07C77FF8}"/>
    <cellStyle name="쉼표 [0] 4 2 2 2 3 5" xfId="4298" xr:uid="{7CF338A2-0772-45E1-A781-55EC9018C353}"/>
    <cellStyle name="쉼표 [0] 4 2 2 2 3 5 2" xfId="10064" xr:uid="{AF090A8A-4158-4C7B-BEA1-6D6D58794A08}"/>
    <cellStyle name="쉼표 [0] 4 2 2 2 3 6" xfId="7184" xr:uid="{6E5DDEE9-53B3-4F8D-A7F2-86CBC9D31686}"/>
    <cellStyle name="쉼표 [0] 4 2 2 2 3 7" xfId="1425" xr:uid="{0C766437-9868-4CA3-877A-45C3A4BFB29B}"/>
    <cellStyle name="쉼표 [0] 4 2 2 2 4" xfId="301" xr:uid="{00000000-0005-0000-0000-000034010000}"/>
    <cellStyle name="쉼표 [0] 4 2 2 2 4 2" xfId="2318" xr:uid="{3B91E1D6-74DB-43C7-BA5A-E2F0BC243414}"/>
    <cellStyle name="쉼표 [0] 4 2 2 2 4 2 2" xfId="3758" xr:uid="{15694673-C3BB-406F-ABF1-EEFF9829779A}"/>
    <cellStyle name="쉼표 [0] 4 2 2 2 4 2 2 2" xfId="6638" xr:uid="{9D84F8D7-2B37-4056-A5F0-87F9230A00D9}"/>
    <cellStyle name="쉼표 [0] 4 2 2 2 4 2 2 2 2" xfId="12404" xr:uid="{FBC5DDF5-5A68-424E-A913-38005AEA4983}"/>
    <cellStyle name="쉼표 [0] 4 2 2 2 4 2 2 3" xfId="9524" xr:uid="{97A57706-06B8-4E64-B4D3-7C262F335E2E}"/>
    <cellStyle name="쉼표 [0] 4 2 2 2 4 2 3" xfId="5198" xr:uid="{7F1B42AF-3D51-4ADB-A52C-4FA022D1EDA2}"/>
    <cellStyle name="쉼표 [0] 4 2 2 2 4 2 3 2" xfId="10964" xr:uid="{6DDBADE2-855E-4F80-87A7-3DFCE98C3420}"/>
    <cellStyle name="쉼표 [0] 4 2 2 2 4 2 4" xfId="8084" xr:uid="{E9E26F4A-D890-4917-B478-62136FACAD8E}"/>
    <cellStyle name="쉼표 [0] 4 2 2 2 4 3" xfId="3038" xr:uid="{5AEAD1B4-5263-4FC3-B993-30F1880AD92D}"/>
    <cellStyle name="쉼표 [0] 4 2 2 2 4 3 2" xfId="5918" xr:uid="{E4B00C71-7B08-449A-A87D-5F5E9ACE7A1A}"/>
    <cellStyle name="쉼표 [0] 4 2 2 2 4 3 2 2" xfId="11684" xr:uid="{2774B564-A0A6-4CED-A1AD-AE21F3C0E644}"/>
    <cellStyle name="쉼표 [0] 4 2 2 2 4 3 3" xfId="8804" xr:uid="{E1DAAA46-3F30-4037-9E0A-4C146D8F48AB}"/>
    <cellStyle name="쉼표 [0] 4 2 2 2 4 4" xfId="4478" xr:uid="{B111402E-A8FB-4E92-BF21-A1135CB82EE2}"/>
    <cellStyle name="쉼표 [0] 4 2 2 2 4 4 2" xfId="10244" xr:uid="{B1C61020-7ED8-45DC-85D2-036A456A1ED5}"/>
    <cellStyle name="쉼표 [0] 4 2 2 2 4 5" xfId="7364" xr:uid="{31FDD500-E4F0-43E5-A82E-BED5C122A4FF}"/>
    <cellStyle name="쉼표 [0] 4 2 2 2 4 6" xfId="1598" xr:uid="{24ADCC6B-39DA-4E10-810D-0BAC844E5767}"/>
    <cellStyle name="쉼표 [0] 4 2 2 2 5" xfId="405" xr:uid="{00000000-0005-0000-0000-000035010000}"/>
    <cellStyle name="쉼표 [0] 4 2 2 2 5 2" xfId="3398" xr:uid="{8E7F05C5-1035-4BD9-B48C-B74B82A58274}"/>
    <cellStyle name="쉼표 [0] 4 2 2 2 5 2 2" xfId="6278" xr:uid="{800CAA2D-3B01-47B8-B632-11971D6A32A3}"/>
    <cellStyle name="쉼표 [0] 4 2 2 2 5 2 2 2" xfId="12044" xr:uid="{4F89E2C1-EE16-4479-A363-52BCEFB75A26}"/>
    <cellStyle name="쉼표 [0] 4 2 2 2 5 2 3" xfId="9164" xr:uid="{BD0207BB-85AD-4B94-ACAD-22CB8C0E100A}"/>
    <cellStyle name="쉼표 [0] 4 2 2 2 5 3" xfId="4838" xr:uid="{9BBC31A9-5165-4A4E-874C-029229828DB9}"/>
    <cellStyle name="쉼표 [0] 4 2 2 2 5 3 2" xfId="10604" xr:uid="{4AD92B66-F842-4B13-B206-3701FFDA06C0}"/>
    <cellStyle name="쉼표 [0] 4 2 2 2 5 4" xfId="7724" xr:uid="{C69477ED-14EB-4D15-88AB-55AD31303234}"/>
    <cellStyle name="쉼표 [0] 4 2 2 2 5 5" xfId="1958" xr:uid="{83D1C04B-C37D-4B9B-84FE-576829C15FD4}"/>
    <cellStyle name="쉼표 [0] 4 2 2 2 6" xfId="509" xr:uid="{00000000-0005-0000-0000-000036010000}"/>
    <cellStyle name="쉼표 [0] 4 2 2 2 6 2" xfId="5558" xr:uid="{1584B1FE-4291-4711-B948-A687DC55E4E2}"/>
    <cellStyle name="쉼표 [0] 4 2 2 2 6 2 2" xfId="11324" xr:uid="{E467019A-3C65-474E-A8C1-5ECF3982F4DA}"/>
    <cellStyle name="쉼표 [0] 4 2 2 2 6 3" xfId="8444" xr:uid="{2C0BD57F-1CE9-4E26-8029-0C5C5C6DFF02}"/>
    <cellStyle name="쉼표 [0] 4 2 2 2 6 4" xfId="2678" xr:uid="{4D60F814-8D9B-4FD7-9917-6B121832B9DA}"/>
    <cellStyle name="쉼표 [0] 4 2 2 2 7" xfId="613" xr:uid="{171C8528-6611-45FF-994F-5AB4502B3966}"/>
    <cellStyle name="쉼표 [0] 4 2 2 2 7 2" xfId="9884" xr:uid="{42D2707B-6E63-4D22-BEA1-3036D7268143}"/>
    <cellStyle name="쉼표 [0] 4 2 2 2 7 3" xfId="4118" xr:uid="{88CC608F-3443-4F1F-AF23-A976DC931011}"/>
    <cellStyle name="쉼표 [0] 4 2 2 2 8" xfId="717" xr:uid="{84C9449A-E955-484E-B23F-79A21FB93FCF}"/>
    <cellStyle name="쉼표 [0] 4 2 2 2 8 2" xfId="7004" xr:uid="{CA021B00-493D-470B-B9E9-A336C44CC06D}"/>
    <cellStyle name="쉼표 [0] 4 2 2 2 9" xfId="821" xr:uid="{9E0FD6CE-A383-4C2B-86AC-9E52182B908E}"/>
    <cellStyle name="쉼표 [0] 4 2 2 3" xfId="93" xr:uid="{00000000-0005-0000-0000-000037010000}"/>
    <cellStyle name="쉼표 [0] 4 2 2 3 10" xfId="1055" xr:uid="{F8E0BE86-F559-42E2-AF9C-633092667AB0}"/>
    <cellStyle name="쉼표 [0] 4 2 2 3 11" xfId="1159" xr:uid="{D10B0520-B984-4CCF-8A96-32DE7D29DF0D}"/>
    <cellStyle name="쉼표 [0] 4 2 2 3 12" xfId="1263" xr:uid="{D2B13D6F-E5D9-4AA4-82A1-ADDE3A8665CB}"/>
    <cellStyle name="쉼표 [0] 4 2 2 3 2" xfId="223" xr:uid="{00000000-0005-0000-0000-000038010000}"/>
    <cellStyle name="쉼표 [0] 4 2 2 3 2 2" xfId="1818" xr:uid="{4C0B714D-AF9F-4FB4-A72C-206D5450ABE2}"/>
    <cellStyle name="쉼표 [0] 4 2 2 3 2 2 2" xfId="2538" xr:uid="{9C38B725-5AFF-4D8E-A5C7-249E276113FE}"/>
    <cellStyle name="쉼표 [0] 4 2 2 3 2 2 2 2" xfId="3978" xr:uid="{38DADC89-2B6E-4611-8703-EE12EDE921F0}"/>
    <cellStyle name="쉼표 [0] 4 2 2 3 2 2 2 2 2" xfId="6858" xr:uid="{E0CA1155-AA30-49CC-92BA-D86D636437D5}"/>
    <cellStyle name="쉼표 [0] 4 2 2 3 2 2 2 2 2 2" xfId="12624" xr:uid="{DB9C976C-B7D1-43CC-9511-628B513A6ACA}"/>
    <cellStyle name="쉼표 [0] 4 2 2 3 2 2 2 2 3" xfId="9744" xr:uid="{CB85810C-6E4B-41A0-8A00-5CB320F372DC}"/>
    <cellStyle name="쉼표 [0] 4 2 2 3 2 2 2 3" xfId="5418" xr:uid="{4C5E3642-83A6-49AE-99D8-0BE11389A0CF}"/>
    <cellStyle name="쉼표 [0] 4 2 2 3 2 2 2 3 2" xfId="11184" xr:uid="{22210E44-DF31-451F-AC85-CD64737EA310}"/>
    <cellStyle name="쉼표 [0] 4 2 2 3 2 2 2 4" xfId="8304" xr:uid="{11FB5F76-D559-40D4-A5C2-0ECCED6FF841}"/>
    <cellStyle name="쉼표 [0] 4 2 2 3 2 2 3" xfId="3258" xr:uid="{05DC9441-B994-40F2-BAFC-94FEBA6FEF88}"/>
    <cellStyle name="쉼표 [0] 4 2 2 3 2 2 3 2" xfId="6138" xr:uid="{75555868-C090-4CD3-AEDC-928240A47EE1}"/>
    <cellStyle name="쉼표 [0] 4 2 2 3 2 2 3 2 2" xfId="11904" xr:uid="{F64BB51E-2207-4CCE-9C7C-E03113FCF590}"/>
    <cellStyle name="쉼표 [0] 4 2 2 3 2 2 3 3" xfId="9024" xr:uid="{C57D64E2-30F1-433E-9E5F-3C418E63A645}"/>
    <cellStyle name="쉼표 [0] 4 2 2 3 2 2 4" xfId="4698" xr:uid="{484DE4D7-D472-49AF-84A3-B9C3817C8521}"/>
    <cellStyle name="쉼표 [0] 4 2 2 3 2 2 4 2" xfId="10464" xr:uid="{3F8EC3B2-BF71-435D-8982-63B4EFD8F59D}"/>
    <cellStyle name="쉼표 [0] 4 2 2 3 2 2 5" xfId="7584" xr:uid="{ECBE64ED-E35B-447D-B59E-C0EE03F7A600}"/>
    <cellStyle name="쉼표 [0] 4 2 2 3 2 3" xfId="2178" xr:uid="{570B68A3-060F-4778-BD02-60EBE93407A1}"/>
    <cellStyle name="쉼표 [0] 4 2 2 3 2 3 2" xfId="3618" xr:uid="{0A316686-E53E-4672-AD42-EBD7ACC7B233}"/>
    <cellStyle name="쉼표 [0] 4 2 2 3 2 3 2 2" xfId="6498" xr:uid="{619A9F30-EC38-417E-B146-0F7EBE51FE79}"/>
    <cellStyle name="쉼표 [0] 4 2 2 3 2 3 2 2 2" xfId="12264" xr:uid="{D61E319C-DBC9-4E42-B529-3FE37942799D}"/>
    <cellStyle name="쉼표 [0] 4 2 2 3 2 3 2 3" xfId="9384" xr:uid="{8F3ED6C1-91F6-4669-ABB2-3ECDCC8E81BC}"/>
    <cellStyle name="쉼표 [0] 4 2 2 3 2 3 3" xfId="5058" xr:uid="{6EEB7627-E417-4BD5-9CD6-7498383D8BC2}"/>
    <cellStyle name="쉼표 [0] 4 2 2 3 2 3 3 2" xfId="10824" xr:uid="{506CFA82-7896-464A-990D-2C4BC6151EB2}"/>
    <cellStyle name="쉼표 [0] 4 2 2 3 2 3 4" xfId="7944" xr:uid="{4C0E0531-0513-4360-B34B-3F9B762D2332}"/>
    <cellStyle name="쉼표 [0] 4 2 2 3 2 4" xfId="2898" xr:uid="{4BC95ECE-4D0C-423D-9B42-5DFEF4D8C6D3}"/>
    <cellStyle name="쉼표 [0] 4 2 2 3 2 4 2" xfId="5778" xr:uid="{D7A940BE-216C-4F1A-86B1-1E2C33E7DB63}"/>
    <cellStyle name="쉼표 [0] 4 2 2 3 2 4 2 2" xfId="11544" xr:uid="{F0A4A081-E05E-4679-829E-96A11E175DC9}"/>
    <cellStyle name="쉼표 [0] 4 2 2 3 2 4 3" xfId="8664" xr:uid="{B74723F9-5D39-4742-879A-0338E70C8C78}"/>
    <cellStyle name="쉼표 [0] 4 2 2 3 2 5" xfId="4338" xr:uid="{2406DA21-C6BB-48C0-AEC0-131FF3C56089}"/>
    <cellStyle name="쉼표 [0] 4 2 2 3 2 5 2" xfId="10104" xr:uid="{79174871-EF2E-4ACE-9AD5-16723B1F5507}"/>
    <cellStyle name="쉼표 [0] 4 2 2 3 2 6" xfId="7224" xr:uid="{E753E5AC-0698-4665-97FE-FCA7810CA5E8}"/>
    <cellStyle name="쉼표 [0] 4 2 2 3 2 7" xfId="1462" xr:uid="{AA6C112D-539E-4817-B651-CCF1138B6369}"/>
    <cellStyle name="쉼표 [0] 4 2 2 3 3" xfId="327" xr:uid="{00000000-0005-0000-0000-000039010000}"/>
    <cellStyle name="쉼표 [0] 4 2 2 3 3 2" xfId="2358" xr:uid="{A96A02F8-B51F-4A25-8744-16A3CA5C923C}"/>
    <cellStyle name="쉼표 [0] 4 2 2 3 3 2 2" xfId="3798" xr:uid="{7B8D5118-2863-4CE4-ACC8-5E63420D21AB}"/>
    <cellStyle name="쉼표 [0] 4 2 2 3 3 2 2 2" xfId="6678" xr:uid="{3223FD0F-5357-4CA4-A6AF-5CBD0922DAA9}"/>
    <cellStyle name="쉼표 [0] 4 2 2 3 3 2 2 2 2" xfId="12444" xr:uid="{707891EE-95BE-4611-8B0C-B89709D02F52}"/>
    <cellStyle name="쉼표 [0] 4 2 2 3 3 2 2 3" xfId="9564" xr:uid="{72D98147-665A-4D96-8B71-F3DAA21AE210}"/>
    <cellStyle name="쉼표 [0] 4 2 2 3 3 2 3" xfId="5238" xr:uid="{F4421378-A45E-4392-A81A-309458BE8FF3}"/>
    <cellStyle name="쉼표 [0] 4 2 2 3 3 2 3 2" xfId="11004" xr:uid="{D355AB36-FCF4-4958-B5F3-C19BFDD7CF79}"/>
    <cellStyle name="쉼표 [0] 4 2 2 3 3 2 4" xfId="8124" xr:uid="{11C4C22E-A2C2-42DA-923E-53E10FCA12AC}"/>
    <cellStyle name="쉼표 [0] 4 2 2 3 3 3" xfId="3078" xr:uid="{68054A25-8052-4EFB-A01F-D1936571C2AE}"/>
    <cellStyle name="쉼표 [0] 4 2 2 3 3 3 2" xfId="5958" xr:uid="{77E17827-95D6-4A7D-8D37-23EE2693FC2F}"/>
    <cellStyle name="쉼표 [0] 4 2 2 3 3 3 2 2" xfId="11724" xr:uid="{BE4D700B-1CDF-48C8-B4A1-AB0052A2B9C9}"/>
    <cellStyle name="쉼표 [0] 4 2 2 3 3 3 3" xfId="8844" xr:uid="{763EC3B6-6C57-4A9B-ABB4-317379EA4714}"/>
    <cellStyle name="쉼표 [0] 4 2 2 3 3 4" xfId="4518" xr:uid="{3C939360-04E9-4ADB-9109-7C6B12410606}"/>
    <cellStyle name="쉼표 [0] 4 2 2 3 3 4 2" xfId="10284" xr:uid="{01D5EF23-4C4C-4B4C-8765-D44E6A6C3501}"/>
    <cellStyle name="쉼표 [0] 4 2 2 3 3 5" xfId="7404" xr:uid="{AD6DFD85-BE4D-43B8-9148-09130CDF6B14}"/>
    <cellStyle name="쉼표 [0] 4 2 2 3 3 6" xfId="1638" xr:uid="{410869CB-0775-41C4-9A8F-B060A1BAD8DB}"/>
    <cellStyle name="쉼표 [0] 4 2 2 3 4" xfId="431" xr:uid="{00000000-0005-0000-0000-00003A010000}"/>
    <cellStyle name="쉼표 [0] 4 2 2 3 4 2" xfId="3438" xr:uid="{E8E28737-E8F9-4BBF-B4AD-ADCB6334E0D7}"/>
    <cellStyle name="쉼표 [0] 4 2 2 3 4 2 2" xfId="6318" xr:uid="{A8BBA1D7-A40B-4681-A8C8-EBB8E7D394F9}"/>
    <cellStyle name="쉼표 [0] 4 2 2 3 4 2 2 2" xfId="12084" xr:uid="{990F0825-C934-4688-81BF-B43035F2466C}"/>
    <cellStyle name="쉼표 [0] 4 2 2 3 4 2 3" xfId="9204" xr:uid="{AA348A3E-5385-4744-A6B5-E35795417E24}"/>
    <cellStyle name="쉼표 [0] 4 2 2 3 4 3" xfId="4878" xr:uid="{660C7C8B-AF4E-4419-9EE7-DA05BB4D5AE8}"/>
    <cellStyle name="쉼표 [0] 4 2 2 3 4 3 2" xfId="10644" xr:uid="{B16235E5-DD1B-4D57-8EF5-A9258B0EBCF9}"/>
    <cellStyle name="쉼표 [0] 4 2 2 3 4 4" xfId="7764" xr:uid="{94944EF2-70F5-4E79-918D-4EC592B276F8}"/>
    <cellStyle name="쉼표 [0] 4 2 2 3 4 5" xfId="1998" xr:uid="{8E3108DF-6673-4CDF-BFB7-B9544EF6413E}"/>
    <cellStyle name="쉼표 [0] 4 2 2 3 5" xfId="535" xr:uid="{00000000-0005-0000-0000-00003B010000}"/>
    <cellStyle name="쉼표 [0] 4 2 2 3 5 2" xfId="5598" xr:uid="{42C07CEC-6B47-472F-BB4D-095636D3AC4E}"/>
    <cellStyle name="쉼표 [0] 4 2 2 3 5 2 2" xfId="11364" xr:uid="{6795BAC3-1474-4D86-AC9D-009C104DA8EE}"/>
    <cellStyle name="쉼표 [0] 4 2 2 3 5 3" xfId="8484" xr:uid="{36362090-3F96-4484-9227-A6EA7375CC69}"/>
    <cellStyle name="쉼표 [0] 4 2 2 3 5 4" xfId="2718" xr:uid="{EF6429C3-3C91-4FC1-B4F7-98814DC3D94E}"/>
    <cellStyle name="쉼표 [0] 4 2 2 3 6" xfId="639" xr:uid="{E4162AB9-A886-400B-A774-E85FBE1816FC}"/>
    <cellStyle name="쉼표 [0] 4 2 2 3 6 2" xfId="9924" xr:uid="{F79EB246-97F3-439C-91B1-5530EDA6F854}"/>
    <cellStyle name="쉼표 [0] 4 2 2 3 6 3" xfId="4158" xr:uid="{51648119-B733-427E-B4A2-441D4E8F3265}"/>
    <cellStyle name="쉼표 [0] 4 2 2 3 7" xfId="743" xr:uid="{5F5EC941-A0A1-40C2-9EFB-2ECED1C4B6FA}"/>
    <cellStyle name="쉼표 [0] 4 2 2 3 7 2" xfId="7044" xr:uid="{17FBE3CF-7571-4128-B090-6183A84ABD88}"/>
    <cellStyle name="쉼표 [0] 4 2 2 3 8" xfId="847" xr:uid="{F0E0C75F-82E6-4D4D-B366-49B4D098F89A}"/>
    <cellStyle name="쉼표 [0] 4 2 2 3 9" xfId="951" xr:uid="{FE230CA0-7708-420F-9E53-2615B45195D3}"/>
    <cellStyle name="쉼표 [0] 4 2 2 4" xfId="119" xr:uid="{00000000-0005-0000-0000-00003C010000}"/>
    <cellStyle name="쉼표 [0] 4 2 2 4 2" xfId="1748" xr:uid="{808F8234-1C6B-4366-B62F-ABD1A77D0455}"/>
    <cellStyle name="쉼표 [0] 4 2 2 4 2 2" xfId="2468" xr:uid="{654C422A-B341-4CD0-A899-99D33546D745}"/>
    <cellStyle name="쉼표 [0] 4 2 2 4 2 2 2" xfId="3908" xr:uid="{B8A22CE9-9150-4EBA-9FF5-BFD2999DE98C}"/>
    <cellStyle name="쉼표 [0] 4 2 2 4 2 2 2 2" xfId="6788" xr:uid="{72A5D0DE-19B3-4C14-A6AC-9E4525CC5E09}"/>
    <cellStyle name="쉼표 [0] 4 2 2 4 2 2 2 2 2" xfId="12554" xr:uid="{4860F549-8423-468E-A25B-DB64ACB975B4}"/>
    <cellStyle name="쉼표 [0] 4 2 2 4 2 2 2 3" xfId="9674" xr:uid="{AAA50549-FB28-48A1-BFC0-D0CDEAAE3F5E}"/>
    <cellStyle name="쉼표 [0] 4 2 2 4 2 2 3" xfId="5348" xr:uid="{4872822B-E8D6-45FC-8E08-309C744A9149}"/>
    <cellStyle name="쉼표 [0] 4 2 2 4 2 2 3 2" xfId="11114" xr:uid="{725A5A90-0E69-4FB5-8524-618E4944F72B}"/>
    <cellStyle name="쉼표 [0] 4 2 2 4 2 2 4" xfId="8234" xr:uid="{626FF6ED-D84E-4776-9AC9-DB0219D109BD}"/>
    <cellStyle name="쉼표 [0] 4 2 2 4 2 3" xfId="3188" xr:uid="{D88FB10B-71BA-4096-B67B-18EC14CDA596}"/>
    <cellStyle name="쉼표 [0] 4 2 2 4 2 3 2" xfId="6068" xr:uid="{AD719227-2036-463F-A049-F009F9A6CEAC}"/>
    <cellStyle name="쉼표 [0] 4 2 2 4 2 3 2 2" xfId="11834" xr:uid="{BE2120AE-173B-4909-BD44-255EFB9C50EB}"/>
    <cellStyle name="쉼표 [0] 4 2 2 4 2 3 3" xfId="8954" xr:uid="{A6016C5B-57B8-4ED4-AEBF-07BF5921C0D1}"/>
    <cellStyle name="쉼표 [0] 4 2 2 4 2 4" xfId="4628" xr:uid="{748A316C-50F3-4F3E-8A19-7C73347CCCB1}"/>
    <cellStyle name="쉼표 [0] 4 2 2 4 2 4 2" xfId="10394" xr:uid="{27F8DD76-2454-4B83-88A2-EAE097E70C33}"/>
    <cellStyle name="쉼표 [0] 4 2 2 4 2 5" xfId="7514" xr:uid="{62BD523D-D842-45F6-B72E-93C113B898DE}"/>
    <cellStyle name="쉼표 [0] 4 2 2 4 3" xfId="2108" xr:uid="{774D8D11-22EF-4404-9212-125F1AB6AC87}"/>
    <cellStyle name="쉼표 [0] 4 2 2 4 3 2" xfId="3548" xr:uid="{22AC5CDB-9374-4833-9C2C-1A7A703C09BB}"/>
    <cellStyle name="쉼표 [0] 4 2 2 4 3 2 2" xfId="6428" xr:uid="{9A64E8AA-6298-4230-9481-CC5F758D4357}"/>
    <cellStyle name="쉼표 [0] 4 2 2 4 3 2 2 2" xfId="12194" xr:uid="{D7572ACB-38FB-4FC2-BD8C-980639381D62}"/>
    <cellStyle name="쉼표 [0] 4 2 2 4 3 2 3" xfId="9314" xr:uid="{ACF10F13-C0E4-4503-86FD-0CC82286B075}"/>
    <cellStyle name="쉼표 [0] 4 2 2 4 3 3" xfId="4988" xr:uid="{8C6550B5-C546-49FF-A71D-EACF5FBBF370}"/>
    <cellStyle name="쉼표 [0] 4 2 2 4 3 3 2" xfId="10754" xr:uid="{07331B0F-19C9-4879-A520-C60F196B7266}"/>
    <cellStyle name="쉼표 [0] 4 2 2 4 3 4" xfId="7874" xr:uid="{C2A7C603-9E24-4BE9-A980-08BC7E9E5460}"/>
    <cellStyle name="쉼표 [0] 4 2 2 4 4" xfId="2828" xr:uid="{CA3C241D-E569-4E10-917C-90536D8D566E}"/>
    <cellStyle name="쉼표 [0] 4 2 2 4 4 2" xfId="5708" xr:uid="{1C51743E-0042-4471-8CA6-9992D89D01F6}"/>
    <cellStyle name="쉼표 [0] 4 2 2 4 4 2 2" xfId="11474" xr:uid="{E821E3D0-200F-443B-9E29-14D34F850B9D}"/>
    <cellStyle name="쉼표 [0] 4 2 2 4 4 3" xfId="8594" xr:uid="{9E4FFBEF-3712-4DA6-A0E2-8CE001BD5EDD}"/>
    <cellStyle name="쉼표 [0] 4 2 2 4 5" xfId="4268" xr:uid="{A3D01C4F-4A4B-4FE4-ACF2-2C71DB1B8590}"/>
    <cellStyle name="쉼표 [0] 4 2 2 4 5 2" xfId="10034" xr:uid="{5ED33B06-882E-4100-9EA1-229A87DF6059}"/>
    <cellStyle name="쉼표 [0] 4 2 2 4 6" xfId="7154" xr:uid="{F45AF567-A445-4FC2-B238-1794C64DC72C}"/>
    <cellStyle name="쉼표 [0] 4 2 2 4 7" xfId="1399" xr:uid="{19908563-9ECC-4313-A89C-7CDA0952DBD4}"/>
    <cellStyle name="쉼표 [0] 4 2 2 5" xfId="171" xr:uid="{00000000-0005-0000-0000-00003D010000}"/>
    <cellStyle name="쉼표 [0] 4 2 2 5 2" xfId="2288" xr:uid="{D72469AF-CF22-429B-84F7-936EF582902A}"/>
    <cellStyle name="쉼표 [0] 4 2 2 5 2 2" xfId="3728" xr:uid="{9547A398-EF43-4E21-8E5F-6BE0659D8EFF}"/>
    <cellStyle name="쉼표 [0] 4 2 2 5 2 2 2" xfId="6608" xr:uid="{8B99C532-7D2D-428D-BCA2-35A8F82DB585}"/>
    <cellStyle name="쉼표 [0] 4 2 2 5 2 2 2 2" xfId="12374" xr:uid="{816821B7-4FB3-4AB9-8AB5-3A6A73134CB9}"/>
    <cellStyle name="쉼표 [0] 4 2 2 5 2 2 3" xfId="9494" xr:uid="{A45F9AF5-B034-4569-A36B-C3CE189822F2}"/>
    <cellStyle name="쉼표 [0] 4 2 2 5 2 3" xfId="5168" xr:uid="{868DCB09-1D02-4FDB-AA5B-4B46B5A67D87}"/>
    <cellStyle name="쉼표 [0] 4 2 2 5 2 3 2" xfId="10934" xr:uid="{7274BA99-7F73-4485-B257-CF1F5130D9C3}"/>
    <cellStyle name="쉼표 [0] 4 2 2 5 2 4" xfId="8054" xr:uid="{592F3027-31D3-4274-8E47-806338AD4A62}"/>
    <cellStyle name="쉼표 [0] 4 2 2 5 3" xfId="3008" xr:uid="{AF3B9982-D167-421D-BA58-7EB757D9E167}"/>
    <cellStyle name="쉼표 [0] 4 2 2 5 3 2" xfId="5888" xr:uid="{63226C37-8669-4013-A56B-01E4FB4895CA}"/>
    <cellStyle name="쉼표 [0] 4 2 2 5 3 2 2" xfId="11654" xr:uid="{8140C88A-0953-44FA-A5DD-21709B444A3C}"/>
    <cellStyle name="쉼표 [0] 4 2 2 5 3 3" xfId="8774" xr:uid="{E984508F-255B-48B9-BE47-F39624A654E5}"/>
    <cellStyle name="쉼표 [0] 4 2 2 5 4" xfId="4448" xr:uid="{E205BB39-A09F-495C-9759-2946B6F59B79}"/>
    <cellStyle name="쉼표 [0] 4 2 2 5 4 2" xfId="10214" xr:uid="{4975D0DD-2F64-423B-BE34-D7D4876BCD85}"/>
    <cellStyle name="쉼표 [0] 4 2 2 5 5" xfId="7334" xr:uid="{C0844A0D-D599-4766-9D70-3B295BB82289}"/>
    <cellStyle name="쉼표 [0] 4 2 2 5 6" xfId="1568" xr:uid="{71A96648-42A6-4B64-A754-6DD77109720A}"/>
    <cellStyle name="쉼표 [0] 4 2 2 6" xfId="275" xr:uid="{00000000-0005-0000-0000-00003E010000}"/>
    <cellStyle name="쉼표 [0] 4 2 2 6 2" xfId="3368" xr:uid="{106E05BE-D522-4639-A7BE-8D0603D46AD4}"/>
    <cellStyle name="쉼표 [0] 4 2 2 6 2 2" xfId="6248" xr:uid="{065AF508-6B0C-4B90-A742-8F7F29B9C5FA}"/>
    <cellStyle name="쉼표 [0] 4 2 2 6 2 2 2" xfId="12014" xr:uid="{A5BB4BB0-2045-41E3-B847-742EA38D409C}"/>
    <cellStyle name="쉼표 [0] 4 2 2 6 2 3" xfId="9134" xr:uid="{7AC035EE-E958-4720-8E6A-B2CC52AA47DE}"/>
    <cellStyle name="쉼표 [0] 4 2 2 6 3" xfId="4808" xr:uid="{F1CD710E-739D-4457-A2D1-7788762A22BF}"/>
    <cellStyle name="쉼표 [0] 4 2 2 6 3 2" xfId="10574" xr:uid="{12F3DB37-8361-47F6-94D1-6E316E0B6B59}"/>
    <cellStyle name="쉼표 [0] 4 2 2 6 4" xfId="7694" xr:uid="{6E426ABA-ED94-4C34-B947-FA47650527FB}"/>
    <cellStyle name="쉼표 [0] 4 2 2 6 5" xfId="1928" xr:uid="{4453AC30-EC87-4D06-B57E-9DD2B27E7DF1}"/>
    <cellStyle name="쉼표 [0] 4 2 2 7" xfId="379" xr:uid="{00000000-0005-0000-0000-00003F010000}"/>
    <cellStyle name="쉼표 [0] 4 2 2 7 2" xfId="5528" xr:uid="{6303AC96-4D7B-498E-9E02-506B719C89AE}"/>
    <cellStyle name="쉼표 [0] 4 2 2 7 2 2" xfId="11294" xr:uid="{BC28DF9C-C2E8-469A-A4EC-CB89F4CE4698}"/>
    <cellStyle name="쉼표 [0] 4 2 2 7 3" xfId="8414" xr:uid="{D04A97D5-A2DB-4CCC-AA2A-E8F9FE132A39}"/>
    <cellStyle name="쉼표 [0] 4 2 2 7 4" xfId="2648" xr:uid="{3F2D2D11-CA49-44B8-9907-3E24CDCD7F0A}"/>
    <cellStyle name="쉼표 [0] 4 2 2 8" xfId="483" xr:uid="{00000000-0005-0000-0000-000040010000}"/>
    <cellStyle name="쉼표 [0] 4 2 2 8 2" xfId="9854" xr:uid="{D1B37A56-C94A-4942-BDD2-D7B8FB52FB0C}"/>
    <cellStyle name="쉼표 [0] 4 2 2 8 3" xfId="4088" xr:uid="{06D55BE2-C5AA-4D60-97A4-FAFD86CF59FE}"/>
    <cellStyle name="쉼표 [0] 4 2 2 9" xfId="587" xr:uid="{E9854783-58FC-46CF-80B8-6312A47D2910}"/>
    <cellStyle name="쉼표 [0] 4 2 2 9 2" xfId="6974" xr:uid="{7733B902-B50F-438B-9A1D-EF4BD9A836F9}"/>
    <cellStyle name="쉼표 [0] 4 2 3" xfId="35" xr:uid="{00000000-0005-0000-0000-000041010000}"/>
    <cellStyle name="쉼표 [0] 4 2 3 10" xfId="913" xr:uid="{84F25A5E-07CB-49B2-AF86-A06B879753C5}"/>
    <cellStyle name="쉼표 [0] 4 2 3 11" xfId="1017" xr:uid="{1295064C-AB30-4F1A-9CFD-109D7AFF1293}"/>
    <cellStyle name="쉼표 [0] 4 2 3 12" xfId="1121" xr:uid="{88EFE89A-0B49-4A86-9D8E-39DF2F98033A}"/>
    <cellStyle name="쉼표 [0] 4 2 3 13" xfId="1225" xr:uid="{C83ABE09-C432-4F58-93CA-E1E8FF0267F0}"/>
    <cellStyle name="쉼표 [0] 4 2 3 2" xfId="133" xr:uid="{00000000-0005-0000-0000-000042010000}"/>
    <cellStyle name="쉼표 [0] 4 2 3 2 10" xfId="1069" xr:uid="{B42A2198-2538-4E22-A256-6199DD93F850}"/>
    <cellStyle name="쉼표 [0] 4 2 3 2 11" xfId="1173" xr:uid="{5439F5B1-C834-4689-8A50-05D32900F0D7}"/>
    <cellStyle name="쉼표 [0] 4 2 3 2 12" xfId="1277" xr:uid="{A8975D40-26D2-4856-B562-645EA3BBDF71}"/>
    <cellStyle name="쉼표 [0] 4 2 3 2 2" xfId="237" xr:uid="{00000000-0005-0000-0000-000043010000}"/>
    <cellStyle name="쉼표 [0] 4 2 3 2 2 2" xfId="1498" xr:uid="{6C21AE93-B9DA-4416-9852-B24F8B1F84F5}"/>
    <cellStyle name="쉼표 [0] 4 2 3 2 2 2 2" xfId="1858" xr:uid="{A3D90158-09DF-40A4-B79A-DE69E6742C9E}"/>
    <cellStyle name="쉼표 [0] 4 2 3 2 2 2 2 2" xfId="2578" xr:uid="{D1CCF61A-9095-4105-9829-E4C21285EF8F}"/>
    <cellStyle name="쉼표 [0] 4 2 3 2 2 2 2 2 2" xfId="4018" xr:uid="{7FE965D0-9CA7-497E-B785-532B49879D5C}"/>
    <cellStyle name="쉼표 [0] 4 2 3 2 2 2 2 2 2 2" xfId="6898" xr:uid="{EA66854C-1641-4FDF-8D41-7C665BB5797D}"/>
    <cellStyle name="쉼표 [0] 4 2 3 2 2 2 2 2 2 2 2" xfId="12664" xr:uid="{6FA955E4-22B3-460D-B414-79FCAF5C3F3E}"/>
    <cellStyle name="쉼표 [0] 4 2 3 2 2 2 2 2 2 3" xfId="9784" xr:uid="{F34B6DB7-6261-4A1D-B89F-DA2EB0AEB716}"/>
    <cellStyle name="쉼표 [0] 4 2 3 2 2 2 2 2 3" xfId="5458" xr:uid="{7B611AA0-09F4-4E79-805B-1145E872A46B}"/>
    <cellStyle name="쉼표 [0] 4 2 3 2 2 2 2 2 3 2" xfId="11224" xr:uid="{08049076-4BE8-4351-8A64-B32268022100}"/>
    <cellStyle name="쉼표 [0] 4 2 3 2 2 2 2 2 4" xfId="8344" xr:uid="{C787A240-A146-475F-A453-88691CEA297E}"/>
    <cellStyle name="쉼표 [0] 4 2 3 2 2 2 2 3" xfId="3298" xr:uid="{701F636C-686B-4E13-8D30-363C21B582DB}"/>
    <cellStyle name="쉼표 [0] 4 2 3 2 2 2 2 3 2" xfId="6178" xr:uid="{6A6523F6-5EAD-4C90-BA21-443D7458D92D}"/>
    <cellStyle name="쉼표 [0] 4 2 3 2 2 2 2 3 2 2" xfId="11944" xr:uid="{34E24CBA-BA6B-4726-9DBC-825C7023C7B2}"/>
    <cellStyle name="쉼표 [0] 4 2 3 2 2 2 2 3 3" xfId="9064" xr:uid="{03DB6381-4543-44FC-954C-E4422DC3366A}"/>
    <cellStyle name="쉼표 [0] 4 2 3 2 2 2 2 4" xfId="4738" xr:uid="{A0794E04-C4AC-416E-BEA8-D5113FE02BF7}"/>
    <cellStyle name="쉼표 [0] 4 2 3 2 2 2 2 4 2" xfId="10504" xr:uid="{F2E3D55D-6D7E-4C51-A9B6-503C842FC6F4}"/>
    <cellStyle name="쉼표 [0] 4 2 3 2 2 2 2 5" xfId="7624" xr:uid="{35895F92-6B3F-423E-B921-73D9ABEF55C8}"/>
    <cellStyle name="쉼표 [0] 4 2 3 2 2 2 3" xfId="2218" xr:uid="{D9406158-DEC9-4DF0-9E4E-AC1AE4916EC9}"/>
    <cellStyle name="쉼표 [0] 4 2 3 2 2 2 3 2" xfId="3658" xr:uid="{3D4D11AB-4038-4353-80AD-03E330F8A437}"/>
    <cellStyle name="쉼표 [0] 4 2 3 2 2 2 3 2 2" xfId="6538" xr:uid="{9257DA79-A941-4702-B897-E073CD0D5DB3}"/>
    <cellStyle name="쉼표 [0] 4 2 3 2 2 2 3 2 2 2" xfId="12304" xr:uid="{04DA2BC5-BF57-44F1-9E2E-D1041E079D8C}"/>
    <cellStyle name="쉼표 [0] 4 2 3 2 2 2 3 2 3" xfId="9424" xr:uid="{8680B33F-04C1-4FA3-AF90-2AB10B1342DA}"/>
    <cellStyle name="쉼표 [0] 4 2 3 2 2 2 3 3" xfId="5098" xr:uid="{5D63163D-6CAE-4D48-8C52-7AA96DAB3747}"/>
    <cellStyle name="쉼표 [0] 4 2 3 2 2 2 3 3 2" xfId="10864" xr:uid="{02E71B90-2C53-44AB-B429-85D4F82E0F9D}"/>
    <cellStyle name="쉼표 [0] 4 2 3 2 2 2 3 4" xfId="7984" xr:uid="{B500B3D4-F6B8-405E-94DE-F810B4D62D41}"/>
    <cellStyle name="쉼표 [0] 4 2 3 2 2 2 4" xfId="2938" xr:uid="{A453C166-13C3-4BBC-AB9E-893E17C4A84A}"/>
    <cellStyle name="쉼표 [0] 4 2 3 2 2 2 4 2" xfId="5818" xr:uid="{FCDAACB6-0984-41EE-A7F4-33F512E42D76}"/>
    <cellStyle name="쉼표 [0] 4 2 3 2 2 2 4 2 2" xfId="11584" xr:uid="{E789B047-B7AF-45E3-968A-791438B2366A}"/>
    <cellStyle name="쉼표 [0] 4 2 3 2 2 2 4 3" xfId="8704" xr:uid="{A7419D8F-3ECF-42FA-84D4-2BD41CE74ECD}"/>
    <cellStyle name="쉼표 [0] 4 2 3 2 2 2 5" xfId="4378" xr:uid="{24B5D1E7-E86C-4DCA-8277-A88F3E5CEF64}"/>
    <cellStyle name="쉼표 [0] 4 2 3 2 2 2 5 2" xfId="10144" xr:uid="{4502258D-8029-48A7-881C-D96557ADE29F}"/>
    <cellStyle name="쉼표 [0] 4 2 3 2 2 2 6" xfId="7264" xr:uid="{E6EF83D3-5430-4955-8DCB-C872AA467F21}"/>
    <cellStyle name="쉼표 [0] 4 2 3 2 2 3" xfId="1678" xr:uid="{C0BE490B-4215-424D-9D3E-924821DDF4AC}"/>
    <cellStyle name="쉼표 [0] 4 2 3 2 2 3 2" xfId="2398" xr:uid="{18DE618F-DED0-4337-A3C6-CDCC3626A3C3}"/>
    <cellStyle name="쉼표 [0] 4 2 3 2 2 3 2 2" xfId="3838" xr:uid="{A285F10F-6C5B-42C4-8339-85EE10D80088}"/>
    <cellStyle name="쉼표 [0] 4 2 3 2 2 3 2 2 2" xfId="6718" xr:uid="{8B0F4A88-DC65-428D-9334-B1A9D830C727}"/>
    <cellStyle name="쉼표 [0] 4 2 3 2 2 3 2 2 2 2" xfId="12484" xr:uid="{AD64DAEF-F74B-4A3B-85BF-C7ED0B5A4D80}"/>
    <cellStyle name="쉼표 [0] 4 2 3 2 2 3 2 2 3" xfId="9604" xr:uid="{7D6C6125-57BB-4756-85DF-DDFEF1D101CE}"/>
    <cellStyle name="쉼표 [0] 4 2 3 2 2 3 2 3" xfId="5278" xr:uid="{03C4C455-3248-404B-88E1-C2CA1457FF24}"/>
    <cellStyle name="쉼표 [0] 4 2 3 2 2 3 2 3 2" xfId="11044" xr:uid="{A8ED7CC6-3E52-48E1-9E1D-0F4917D8DBDD}"/>
    <cellStyle name="쉼표 [0] 4 2 3 2 2 3 2 4" xfId="8164" xr:uid="{B50FE1D4-F771-4437-B664-2424C7B9184A}"/>
    <cellStyle name="쉼표 [0] 4 2 3 2 2 3 3" xfId="3118" xr:uid="{5D02C550-D8F6-422B-B0B2-83C68304138C}"/>
    <cellStyle name="쉼표 [0] 4 2 3 2 2 3 3 2" xfId="5998" xr:uid="{B059F5CD-584C-455F-B81C-C85CDF21A4CA}"/>
    <cellStyle name="쉼표 [0] 4 2 3 2 2 3 3 2 2" xfId="11764" xr:uid="{23632D0C-CCD8-43C1-BB05-8D195B901C23}"/>
    <cellStyle name="쉼표 [0] 4 2 3 2 2 3 3 3" xfId="8884" xr:uid="{853664BD-EFA3-4412-B5A9-75A12153A200}"/>
    <cellStyle name="쉼표 [0] 4 2 3 2 2 3 4" xfId="4558" xr:uid="{BB6C23D8-C000-4D6A-B859-3273752A3078}"/>
    <cellStyle name="쉼표 [0] 4 2 3 2 2 3 4 2" xfId="10324" xr:uid="{ECE04682-B0FF-4039-A75A-1C8493C482E5}"/>
    <cellStyle name="쉼표 [0] 4 2 3 2 2 3 5" xfId="7444" xr:uid="{40FFD9E4-3160-4408-AA85-2495059C2287}"/>
    <cellStyle name="쉼표 [0] 4 2 3 2 2 4" xfId="2038" xr:uid="{578F449A-9B61-4C84-9A8D-66CF2B46EA5A}"/>
    <cellStyle name="쉼표 [0] 4 2 3 2 2 4 2" xfId="3478" xr:uid="{BB0D9040-584A-4620-8138-7A7A4FF9F7D8}"/>
    <cellStyle name="쉼표 [0] 4 2 3 2 2 4 2 2" xfId="6358" xr:uid="{AECD3A5F-FBBB-4FEF-930C-5C4E382F964F}"/>
    <cellStyle name="쉼표 [0] 4 2 3 2 2 4 2 2 2" xfId="12124" xr:uid="{78CA27A3-4564-4180-97D1-17E9DE7B5B5B}"/>
    <cellStyle name="쉼표 [0] 4 2 3 2 2 4 2 3" xfId="9244" xr:uid="{780D59B8-CDEF-4D9F-BA13-2FA2B5059566}"/>
    <cellStyle name="쉼표 [0] 4 2 3 2 2 4 3" xfId="4918" xr:uid="{768633D9-AA10-4B4C-93A2-9A6A54D655C8}"/>
    <cellStyle name="쉼표 [0] 4 2 3 2 2 4 3 2" xfId="10684" xr:uid="{1F208E49-BBD2-49BD-AB93-80ABF24B24B0}"/>
    <cellStyle name="쉼표 [0] 4 2 3 2 2 4 4" xfId="7804" xr:uid="{77DBDD73-55C2-4698-88BC-0E2F348E7E1D}"/>
    <cellStyle name="쉼표 [0] 4 2 3 2 2 5" xfId="2758" xr:uid="{C76FFE83-1A35-426E-B378-DD6D87E9A4A0}"/>
    <cellStyle name="쉼표 [0] 4 2 3 2 2 5 2" xfId="5638" xr:uid="{8F53D90B-08EE-44DE-831E-8C420827C9A7}"/>
    <cellStyle name="쉼표 [0] 4 2 3 2 2 5 2 2" xfId="11404" xr:uid="{ABE5B43D-929E-4BC5-8FC3-BE0A5FF81CA4}"/>
    <cellStyle name="쉼표 [0] 4 2 3 2 2 5 3" xfId="8524" xr:uid="{7C03A01C-015D-43B3-8D37-4C64FFDE3590}"/>
    <cellStyle name="쉼표 [0] 4 2 3 2 2 6" xfId="4198" xr:uid="{A7ED72F0-6F60-4339-AF30-3688B6308321}"/>
    <cellStyle name="쉼표 [0] 4 2 3 2 2 6 2" xfId="9964" xr:uid="{B9649AF1-6609-4FAF-AB74-8CBCD4B9F064}"/>
    <cellStyle name="쉼표 [0] 4 2 3 2 2 7" xfId="7084" xr:uid="{4BB60084-BB8A-4951-9E14-89525ACDB349}"/>
    <cellStyle name="쉼표 [0] 4 2 3 2 2 8" xfId="1333" xr:uid="{0637F657-7E4D-46C0-83E4-31D2D7BBA3D9}"/>
    <cellStyle name="쉼표 [0] 4 2 3 2 3" xfId="341" xr:uid="{00000000-0005-0000-0000-000044010000}"/>
    <cellStyle name="쉼표 [0] 4 2 3 2 3 2" xfId="1788" xr:uid="{7198ACE8-60BA-4BD5-B7A8-0F1DA4F1FAF9}"/>
    <cellStyle name="쉼표 [0] 4 2 3 2 3 2 2" xfId="2508" xr:uid="{ADE9A2FC-8919-4D2D-888F-E2951A662C3C}"/>
    <cellStyle name="쉼표 [0] 4 2 3 2 3 2 2 2" xfId="3948" xr:uid="{26F0DD34-37C9-45B5-A7A5-CCE7F7DC8AE5}"/>
    <cellStyle name="쉼표 [0] 4 2 3 2 3 2 2 2 2" xfId="6828" xr:uid="{D8AB8450-030D-416E-92F6-87468E342281}"/>
    <cellStyle name="쉼표 [0] 4 2 3 2 3 2 2 2 2 2" xfId="12594" xr:uid="{1E45BB9E-06B2-4860-97E7-5884B287E4CB}"/>
    <cellStyle name="쉼표 [0] 4 2 3 2 3 2 2 2 3" xfId="9714" xr:uid="{75172671-8C7E-4129-B810-8993E752CC43}"/>
    <cellStyle name="쉼표 [0] 4 2 3 2 3 2 2 3" xfId="5388" xr:uid="{A1A704DA-1467-464E-878D-C0316DEF8E93}"/>
    <cellStyle name="쉼표 [0] 4 2 3 2 3 2 2 3 2" xfId="11154" xr:uid="{870868C2-6609-4561-AFB3-7B9FA4CE2669}"/>
    <cellStyle name="쉼표 [0] 4 2 3 2 3 2 2 4" xfId="8274" xr:uid="{CB4DCE56-B8AC-4AC4-A0F3-96F44551FCDC}"/>
    <cellStyle name="쉼표 [0] 4 2 3 2 3 2 3" xfId="3228" xr:uid="{71513138-B1EB-4887-A812-3F43A2D09D97}"/>
    <cellStyle name="쉼표 [0] 4 2 3 2 3 2 3 2" xfId="6108" xr:uid="{8DFD0E5C-6452-49CF-9DF2-6F2D54DF62BD}"/>
    <cellStyle name="쉼표 [0] 4 2 3 2 3 2 3 2 2" xfId="11874" xr:uid="{43903A8E-8FF4-4322-979D-6EF9A7BEEAC7}"/>
    <cellStyle name="쉼표 [0] 4 2 3 2 3 2 3 3" xfId="8994" xr:uid="{19CD06D5-F527-43B8-BE57-7444DEB06408}"/>
    <cellStyle name="쉼표 [0] 4 2 3 2 3 2 4" xfId="4668" xr:uid="{9F96D7AD-72A6-4192-A694-2C8832BE1E43}"/>
    <cellStyle name="쉼표 [0] 4 2 3 2 3 2 4 2" xfId="10434" xr:uid="{E19F7BCB-4C79-47BD-A824-94942BF13B80}"/>
    <cellStyle name="쉼표 [0] 4 2 3 2 3 2 5" xfId="7554" xr:uid="{BA33650D-E81E-42C1-A696-D59B39BC8902}"/>
    <cellStyle name="쉼표 [0] 4 2 3 2 3 3" xfId="2148" xr:uid="{80063718-CC4B-40B2-B670-BF5C42B0DC69}"/>
    <cellStyle name="쉼표 [0] 4 2 3 2 3 3 2" xfId="3588" xr:uid="{552B3A15-6A62-478C-8D02-7247888F644A}"/>
    <cellStyle name="쉼표 [0] 4 2 3 2 3 3 2 2" xfId="6468" xr:uid="{FAD3AC22-870A-4FD1-BA76-52E2730D172C}"/>
    <cellStyle name="쉼표 [0] 4 2 3 2 3 3 2 2 2" xfId="12234" xr:uid="{9ABF4F66-B247-4294-A94D-2B85ABAC6B85}"/>
    <cellStyle name="쉼표 [0] 4 2 3 2 3 3 2 3" xfId="9354" xr:uid="{D958A229-DD8C-4FAD-870C-9117C7347ACA}"/>
    <cellStyle name="쉼표 [0] 4 2 3 2 3 3 3" xfId="5028" xr:uid="{F60C3BBC-0D28-4886-A02B-0D7CF04DDC40}"/>
    <cellStyle name="쉼표 [0] 4 2 3 2 3 3 3 2" xfId="10794" xr:uid="{386E0358-48FB-4CEB-A74A-E6BEE422A2B8}"/>
    <cellStyle name="쉼표 [0] 4 2 3 2 3 3 4" xfId="7914" xr:uid="{F842754A-361C-4149-83B7-2F996752DCD9}"/>
    <cellStyle name="쉼표 [0] 4 2 3 2 3 4" xfId="2868" xr:uid="{F22D4C96-0CF4-44CA-A810-CAECBB60B06B}"/>
    <cellStyle name="쉼표 [0] 4 2 3 2 3 4 2" xfId="5748" xr:uid="{489E67FB-E79B-4FD6-AEE5-1CAD7C420560}"/>
    <cellStyle name="쉼표 [0] 4 2 3 2 3 4 2 2" xfId="11514" xr:uid="{71701F4F-2B11-452D-8947-F0064B12044D}"/>
    <cellStyle name="쉼표 [0] 4 2 3 2 3 4 3" xfId="8634" xr:uid="{B484A517-18A0-4413-BE9F-E8F18E04E5AB}"/>
    <cellStyle name="쉼표 [0] 4 2 3 2 3 5" xfId="4308" xr:uid="{0B7086F3-98E0-4C5A-AE59-BBC3EB70EF81}"/>
    <cellStyle name="쉼표 [0] 4 2 3 2 3 5 2" xfId="10074" xr:uid="{DC83F53F-FA55-4EA3-BECD-D8FCDD891BC3}"/>
    <cellStyle name="쉼표 [0] 4 2 3 2 3 6" xfId="7194" xr:uid="{3A528D38-EC3A-49AA-BDBF-DB7A7A205DBE}"/>
    <cellStyle name="쉼표 [0] 4 2 3 2 3 7" xfId="1435" xr:uid="{7BA16D95-11FE-4D78-8D80-E28048163D85}"/>
    <cellStyle name="쉼표 [0] 4 2 3 2 4" xfId="445" xr:uid="{00000000-0005-0000-0000-000045010000}"/>
    <cellStyle name="쉼표 [0] 4 2 3 2 4 2" xfId="2328" xr:uid="{5B0054F4-C944-48F1-90CC-44484C5A53F9}"/>
    <cellStyle name="쉼표 [0] 4 2 3 2 4 2 2" xfId="3768" xr:uid="{378FA47A-92E3-4226-91EB-51374D630EA8}"/>
    <cellStyle name="쉼표 [0] 4 2 3 2 4 2 2 2" xfId="6648" xr:uid="{AFBC5B4D-CBD9-477F-9822-4CFBA40BCC44}"/>
    <cellStyle name="쉼표 [0] 4 2 3 2 4 2 2 2 2" xfId="12414" xr:uid="{5999E9D2-187E-4923-9DD4-2F6B203059C7}"/>
    <cellStyle name="쉼표 [0] 4 2 3 2 4 2 2 3" xfId="9534" xr:uid="{33D05CA7-714D-4BEE-94C3-0F582EC9B71F}"/>
    <cellStyle name="쉼표 [0] 4 2 3 2 4 2 3" xfId="5208" xr:uid="{9F8E2CDF-FC5C-43E0-8592-2DDB44A6B445}"/>
    <cellStyle name="쉼표 [0] 4 2 3 2 4 2 3 2" xfId="10974" xr:uid="{C223A63D-77F9-48AD-8B29-0E35B42397DA}"/>
    <cellStyle name="쉼표 [0] 4 2 3 2 4 2 4" xfId="8094" xr:uid="{349641C4-592C-47F7-ACB5-F2F69CF6BFE7}"/>
    <cellStyle name="쉼표 [0] 4 2 3 2 4 3" xfId="3048" xr:uid="{E9833107-B196-4421-8443-47228B470AE2}"/>
    <cellStyle name="쉼표 [0] 4 2 3 2 4 3 2" xfId="5928" xr:uid="{9ECB2044-589C-4B35-881E-9B774E92F0E3}"/>
    <cellStyle name="쉼표 [0] 4 2 3 2 4 3 2 2" xfId="11694" xr:uid="{0F96893F-8F96-4980-9696-25154346F2D2}"/>
    <cellStyle name="쉼표 [0] 4 2 3 2 4 3 3" xfId="8814" xr:uid="{3411F32C-77BD-44AA-B46E-4FFC894E472E}"/>
    <cellStyle name="쉼표 [0] 4 2 3 2 4 4" xfId="4488" xr:uid="{3726B78F-68B9-4BAD-B2EC-7D6CAEEFE87C}"/>
    <cellStyle name="쉼표 [0] 4 2 3 2 4 4 2" xfId="10254" xr:uid="{9D4EAD00-BA8B-42A5-9F41-47CE57C7A73D}"/>
    <cellStyle name="쉼표 [0] 4 2 3 2 4 5" xfId="7374" xr:uid="{A8B6392C-4470-4005-8C58-2A441AEDED3D}"/>
    <cellStyle name="쉼표 [0] 4 2 3 2 4 6" xfId="1608" xr:uid="{C8249EAE-FDD1-4683-9A4B-C808DA9CD058}"/>
    <cellStyle name="쉼표 [0] 4 2 3 2 5" xfId="549" xr:uid="{00000000-0005-0000-0000-000046010000}"/>
    <cellStyle name="쉼표 [0] 4 2 3 2 5 2" xfId="3408" xr:uid="{A429FEFA-879D-44D0-86B3-CB263AE3016C}"/>
    <cellStyle name="쉼표 [0] 4 2 3 2 5 2 2" xfId="6288" xr:uid="{C4D2F894-E9EA-43FA-B942-C1F93B40E79A}"/>
    <cellStyle name="쉼표 [0] 4 2 3 2 5 2 2 2" xfId="12054" xr:uid="{A239088C-F3E8-4E08-93C9-8BA93462DBFB}"/>
    <cellStyle name="쉼표 [0] 4 2 3 2 5 2 3" xfId="9174" xr:uid="{61AB5187-2BFB-4766-8A28-CE575A91F0EA}"/>
    <cellStyle name="쉼표 [0] 4 2 3 2 5 3" xfId="4848" xr:uid="{6B9A6C4E-6933-47B0-BD35-B9D01B7364F4}"/>
    <cellStyle name="쉼표 [0] 4 2 3 2 5 3 2" xfId="10614" xr:uid="{0B788595-C536-4164-B406-6DE93D35E7C7}"/>
    <cellStyle name="쉼표 [0] 4 2 3 2 5 4" xfId="7734" xr:uid="{52C5C255-18E0-40EA-A6DD-AC14D4935C47}"/>
    <cellStyle name="쉼표 [0] 4 2 3 2 5 5" xfId="1968" xr:uid="{46AD0DBE-5921-40A4-BA96-F79D0E6D4A7C}"/>
    <cellStyle name="쉼표 [0] 4 2 3 2 6" xfId="653" xr:uid="{5704269F-87A8-47E4-BA5D-FD778F146253}"/>
    <cellStyle name="쉼표 [0] 4 2 3 2 6 2" xfId="5568" xr:uid="{14AEC970-B95D-4599-92D0-77959BC9C90A}"/>
    <cellStyle name="쉼표 [0] 4 2 3 2 6 2 2" xfId="11334" xr:uid="{F0E490A1-9224-4EFA-97C6-620D597DA3FD}"/>
    <cellStyle name="쉼표 [0] 4 2 3 2 6 3" xfId="8454" xr:uid="{A47BC966-71F2-4165-BB8D-F49A09BC0A74}"/>
    <cellStyle name="쉼표 [0] 4 2 3 2 6 4" xfId="2688" xr:uid="{EB2653F7-2CB9-4462-95E8-D23DE22501E6}"/>
    <cellStyle name="쉼표 [0] 4 2 3 2 7" xfId="757" xr:uid="{B0F87557-00AE-4221-B75F-C71549FF4EFA}"/>
    <cellStyle name="쉼표 [0] 4 2 3 2 7 2" xfId="9894" xr:uid="{1046A925-A23E-44D6-AC2F-403727E9A7B0}"/>
    <cellStyle name="쉼표 [0] 4 2 3 2 7 3" xfId="4128" xr:uid="{314E60C1-A9E8-41EB-8A08-7A41A07BE595}"/>
    <cellStyle name="쉼표 [0] 4 2 3 2 8" xfId="861" xr:uid="{8DED7858-B215-46CF-A174-A22060ACD85A}"/>
    <cellStyle name="쉼표 [0] 4 2 3 2 8 2" xfId="7014" xr:uid="{872FDAB1-D76E-4170-A9E3-CD75D790BC58}"/>
    <cellStyle name="쉼표 [0] 4 2 3 2 9" xfId="965" xr:uid="{B59348F8-BDA7-49DA-9637-BDE0959525C8}"/>
    <cellStyle name="쉼표 [0] 4 2 3 3" xfId="185" xr:uid="{00000000-0005-0000-0000-000047010000}"/>
    <cellStyle name="쉼표 [0] 4 2 3 3 2" xfId="1472" xr:uid="{04839B0C-3735-478A-A066-3D1DB70271A5}"/>
    <cellStyle name="쉼표 [0] 4 2 3 3 2 2" xfId="1828" xr:uid="{E72442CC-9F98-450D-B21C-6C4F5CC3C0C4}"/>
    <cellStyle name="쉼표 [0] 4 2 3 3 2 2 2" xfId="2548" xr:uid="{4212E02B-6E25-46E3-AA66-A09AFF4D6C56}"/>
    <cellStyle name="쉼표 [0] 4 2 3 3 2 2 2 2" xfId="3988" xr:uid="{2E22B554-6BB2-4F6B-906C-9558AA0C3358}"/>
    <cellStyle name="쉼표 [0] 4 2 3 3 2 2 2 2 2" xfId="6868" xr:uid="{56BE80EB-224C-4C1E-A39D-8A99AAFA00FC}"/>
    <cellStyle name="쉼표 [0] 4 2 3 3 2 2 2 2 2 2" xfId="12634" xr:uid="{E8859198-B673-4E90-A9C7-D196F7D10EBA}"/>
    <cellStyle name="쉼표 [0] 4 2 3 3 2 2 2 2 3" xfId="9754" xr:uid="{9C05103B-C6AE-4B8F-AD3D-2C767BB8E5F7}"/>
    <cellStyle name="쉼표 [0] 4 2 3 3 2 2 2 3" xfId="5428" xr:uid="{7885818B-F86D-4430-8BA7-48A0A1E2937B}"/>
    <cellStyle name="쉼표 [0] 4 2 3 3 2 2 2 3 2" xfId="11194" xr:uid="{D5ED29C7-08A2-49E5-A623-C8ABBB268818}"/>
    <cellStyle name="쉼표 [0] 4 2 3 3 2 2 2 4" xfId="8314" xr:uid="{AD12EB15-A759-4CDA-9288-0437803DCFA0}"/>
    <cellStyle name="쉼표 [0] 4 2 3 3 2 2 3" xfId="3268" xr:uid="{0021CB38-2CB1-4867-9FB9-B7790FA28B9B}"/>
    <cellStyle name="쉼표 [0] 4 2 3 3 2 2 3 2" xfId="6148" xr:uid="{924AF9C9-B554-4793-AB02-ACCAB571F120}"/>
    <cellStyle name="쉼표 [0] 4 2 3 3 2 2 3 2 2" xfId="11914" xr:uid="{B26DEFB2-2534-4D3E-8BCA-90D798A9419D}"/>
    <cellStyle name="쉼표 [0] 4 2 3 3 2 2 3 3" xfId="9034" xr:uid="{1DE53D2C-15D3-42A5-930A-4046A7F3336B}"/>
    <cellStyle name="쉼표 [0] 4 2 3 3 2 2 4" xfId="4708" xr:uid="{2354368F-4302-497B-8C2E-58C4116E68BE}"/>
    <cellStyle name="쉼표 [0] 4 2 3 3 2 2 4 2" xfId="10474" xr:uid="{B959E704-3A3D-46A3-8EB3-5B711BC631B7}"/>
    <cellStyle name="쉼표 [0] 4 2 3 3 2 2 5" xfId="7594" xr:uid="{066263D2-D5E4-4450-AE93-E4C42876FB1E}"/>
    <cellStyle name="쉼표 [0] 4 2 3 3 2 3" xfId="2188" xr:uid="{4D998C1A-9F4F-4281-93B2-AE0C156FD40D}"/>
    <cellStyle name="쉼표 [0] 4 2 3 3 2 3 2" xfId="3628" xr:uid="{C5DB0157-98DB-40A5-A902-E1869B3A3126}"/>
    <cellStyle name="쉼표 [0] 4 2 3 3 2 3 2 2" xfId="6508" xr:uid="{16E56CCD-FBE8-41DD-8905-5AB9E07703AE}"/>
    <cellStyle name="쉼표 [0] 4 2 3 3 2 3 2 2 2" xfId="12274" xr:uid="{463125A2-3347-42A6-884B-82FC23CDED79}"/>
    <cellStyle name="쉼표 [0] 4 2 3 3 2 3 2 3" xfId="9394" xr:uid="{BD9EAE3C-DA1C-4A58-B585-7C79B9B7D4AC}"/>
    <cellStyle name="쉼표 [0] 4 2 3 3 2 3 3" xfId="5068" xr:uid="{9E06BE47-862D-45BC-B309-FEB6DBC41800}"/>
    <cellStyle name="쉼표 [0] 4 2 3 3 2 3 3 2" xfId="10834" xr:uid="{D8B43DC2-01C2-4A3D-8FA4-35776EB6B2A5}"/>
    <cellStyle name="쉼표 [0] 4 2 3 3 2 3 4" xfId="7954" xr:uid="{C4A7E1E8-00E8-4E8B-BD70-274D1DE3A95E}"/>
    <cellStyle name="쉼표 [0] 4 2 3 3 2 4" xfId="2908" xr:uid="{7B72FF8D-27B7-4DA5-B9E6-855C6571DD53}"/>
    <cellStyle name="쉼표 [0] 4 2 3 3 2 4 2" xfId="5788" xr:uid="{6849F298-C0C8-4376-86CF-93F6B626D9B1}"/>
    <cellStyle name="쉼표 [0] 4 2 3 3 2 4 2 2" xfId="11554" xr:uid="{77AE2848-F97A-4147-BAF9-F498CA608E0F}"/>
    <cellStyle name="쉼표 [0] 4 2 3 3 2 4 3" xfId="8674" xr:uid="{FC19E7B8-2355-41FD-AFE2-AADB44BDB161}"/>
    <cellStyle name="쉼표 [0] 4 2 3 3 2 5" xfId="4348" xr:uid="{AC2157DE-009A-4E79-B437-0D7240FCE53C}"/>
    <cellStyle name="쉼표 [0] 4 2 3 3 2 5 2" xfId="10114" xr:uid="{0FEC1685-313C-493A-88E2-A309D2ED51E8}"/>
    <cellStyle name="쉼표 [0] 4 2 3 3 2 6" xfId="7234" xr:uid="{FCA40BD6-14E5-416C-A5C6-001805BE4BA2}"/>
    <cellStyle name="쉼표 [0] 4 2 3 3 3" xfId="1648" xr:uid="{A61ED114-F50E-4A11-91A2-7487ABB7A219}"/>
    <cellStyle name="쉼표 [0] 4 2 3 3 3 2" xfId="2368" xr:uid="{1352BB68-24FF-4371-9594-D6B4B2ABDB4F}"/>
    <cellStyle name="쉼표 [0] 4 2 3 3 3 2 2" xfId="3808" xr:uid="{6BB749C5-2CE5-4D4F-97BF-7FB3FA0518C3}"/>
    <cellStyle name="쉼표 [0] 4 2 3 3 3 2 2 2" xfId="6688" xr:uid="{EF6002A1-C2A6-4652-91E3-9C24EA22AF80}"/>
    <cellStyle name="쉼표 [0] 4 2 3 3 3 2 2 2 2" xfId="12454" xr:uid="{1671D083-D163-4E49-9D18-28AF50E93243}"/>
    <cellStyle name="쉼표 [0] 4 2 3 3 3 2 2 3" xfId="9574" xr:uid="{C6A66734-B5F9-42D0-ABD7-E41435735A0A}"/>
    <cellStyle name="쉼표 [0] 4 2 3 3 3 2 3" xfId="5248" xr:uid="{81292268-7263-4495-A121-98FF566BBFA9}"/>
    <cellStyle name="쉼표 [0] 4 2 3 3 3 2 3 2" xfId="11014" xr:uid="{6BA60AB4-FD8E-4176-94BE-C8C393575260}"/>
    <cellStyle name="쉼표 [0] 4 2 3 3 3 2 4" xfId="8134" xr:uid="{146C967A-3EFE-45EB-810F-0B6ACABBF9A9}"/>
    <cellStyle name="쉼표 [0] 4 2 3 3 3 3" xfId="3088" xr:uid="{B254A07B-1C2E-4AC1-B849-6C52E42D3B35}"/>
    <cellStyle name="쉼표 [0] 4 2 3 3 3 3 2" xfId="5968" xr:uid="{0505C7C3-9028-465C-9133-687145217934}"/>
    <cellStyle name="쉼표 [0] 4 2 3 3 3 3 2 2" xfId="11734" xr:uid="{DD34017F-2935-4013-B5E5-848B1969ED8B}"/>
    <cellStyle name="쉼표 [0] 4 2 3 3 3 3 3" xfId="8854" xr:uid="{AFA33B52-1CB4-4845-9010-124B8B0819EE}"/>
    <cellStyle name="쉼표 [0] 4 2 3 3 3 4" xfId="4528" xr:uid="{9189A08E-DA29-4BBC-9784-A4E3B5383E17}"/>
    <cellStyle name="쉼표 [0] 4 2 3 3 3 4 2" xfId="10294" xr:uid="{6AAD2B81-FBA2-41FC-90B2-2F364CDFBF32}"/>
    <cellStyle name="쉼표 [0] 4 2 3 3 3 5" xfId="7414" xr:uid="{F17B3E68-139D-49CA-89A1-FF7FEEE6B75C}"/>
    <cellStyle name="쉼표 [0] 4 2 3 3 4" xfId="2008" xr:uid="{5FC2405B-72FA-4617-ABA1-A84B80FA0A77}"/>
    <cellStyle name="쉼표 [0] 4 2 3 3 4 2" xfId="3448" xr:uid="{353E1A36-CF20-4BA5-88F2-18B946507995}"/>
    <cellStyle name="쉼표 [0] 4 2 3 3 4 2 2" xfId="6328" xr:uid="{CCA3916F-525A-4D7F-9059-834CBDAD531B}"/>
    <cellStyle name="쉼표 [0] 4 2 3 3 4 2 2 2" xfId="12094" xr:uid="{5919CA1B-04B5-4AEE-B981-89A6485F4F56}"/>
    <cellStyle name="쉼표 [0] 4 2 3 3 4 2 3" xfId="9214" xr:uid="{68F7080D-4540-40D5-8A45-12783CB626D3}"/>
    <cellStyle name="쉼표 [0] 4 2 3 3 4 3" xfId="4888" xr:uid="{6B03F636-EB68-40CA-80D2-EE0931F862B4}"/>
    <cellStyle name="쉼표 [0] 4 2 3 3 4 3 2" xfId="10654" xr:uid="{8057AE53-1EA3-4F64-97E0-B214D5F02ADE}"/>
    <cellStyle name="쉼표 [0] 4 2 3 3 4 4" xfId="7774" xr:uid="{A73B2136-8A44-4A76-9344-855FEBA88D0C}"/>
    <cellStyle name="쉼표 [0] 4 2 3 3 5" xfId="2728" xr:uid="{D3815270-76FC-4ADB-B519-1EF438359CF6}"/>
    <cellStyle name="쉼표 [0] 4 2 3 3 5 2" xfId="5608" xr:uid="{102D6CCE-D17E-4A58-AC93-DE9833202AD2}"/>
    <cellStyle name="쉼표 [0] 4 2 3 3 5 2 2" xfId="11374" xr:uid="{36A3982B-02B7-498C-8837-A29D0ED06C29}"/>
    <cellStyle name="쉼표 [0] 4 2 3 3 5 3" xfId="8494" xr:uid="{19CB6554-1DE7-4F63-825B-D5EA8420DDEB}"/>
    <cellStyle name="쉼표 [0] 4 2 3 3 6" xfId="4168" xr:uid="{05BD25B2-398F-4CA2-B2AE-C121996D8857}"/>
    <cellStyle name="쉼표 [0] 4 2 3 3 6 2" xfId="9934" xr:uid="{A743D28E-3874-4F88-9337-E6BB73C6405E}"/>
    <cellStyle name="쉼표 [0] 4 2 3 3 7" xfId="7054" xr:uid="{F82137C7-EA97-423D-9377-C0613690B146}"/>
    <cellStyle name="쉼표 [0] 4 2 3 3 8" xfId="1313" xr:uid="{34BB0446-5275-4A79-B3A7-A7CDEC5CAB50}"/>
    <cellStyle name="쉼표 [0] 4 2 3 4" xfId="289" xr:uid="{00000000-0005-0000-0000-000048010000}"/>
    <cellStyle name="쉼표 [0] 4 2 3 4 2" xfId="1758" xr:uid="{7BF63EEC-8BE5-40E9-AFDC-5CE1455702B5}"/>
    <cellStyle name="쉼표 [0] 4 2 3 4 2 2" xfId="2478" xr:uid="{39BDED04-4EF9-4FF7-8F20-DB569C599865}"/>
    <cellStyle name="쉼표 [0] 4 2 3 4 2 2 2" xfId="3918" xr:uid="{F780DAF3-5034-4E06-8465-897DC9DEDBBA}"/>
    <cellStyle name="쉼표 [0] 4 2 3 4 2 2 2 2" xfId="6798" xr:uid="{6132E79F-B928-441B-8F42-8FC38E6A298D}"/>
    <cellStyle name="쉼표 [0] 4 2 3 4 2 2 2 2 2" xfId="12564" xr:uid="{B0CF0DE7-C173-4FBA-9AEE-9C244A53380C}"/>
    <cellStyle name="쉼표 [0] 4 2 3 4 2 2 2 3" xfId="9684" xr:uid="{472D373E-A70B-443A-96F6-B0F82CC2D334}"/>
    <cellStyle name="쉼표 [0] 4 2 3 4 2 2 3" xfId="5358" xr:uid="{6FCBEBBD-C6D0-4030-B7B1-3CC24149A395}"/>
    <cellStyle name="쉼표 [0] 4 2 3 4 2 2 3 2" xfId="11124" xr:uid="{E92BAE36-7A0A-4E4C-9F04-4957E00F5C3A}"/>
    <cellStyle name="쉼표 [0] 4 2 3 4 2 2 4" xfId="8244" xr:uid="{64883480-8C76-4772-802E-6BEEC23DFD16}"/>
    <cellStyle name="쉼표 [0] 4 2 3 4 2 3" xfId="3198" xr:uid="{EE91A6EE-E921-4D2C-BED0-90E61FE586CA}"/>
    <cellStyle name="쉼표 [0] 4 2 3 4 2 3 2" xfId="6078" xr:uid="{718F79A9-31B9-4BA7-B5A6-A4CDE1A422B9}"/>
    <cellStyle name="쉼표 [0] 4 2 3 4 2 3 2 2" xfId="11844" xr:uid="{1C83A643-25E1-4FEC-AE8B-1F54E3A1293D}"/>
    <cellStyle name="쉼표 [0] 4 2 3 4 2 3 3" xfId="8964" xr:uid="{C1E17868-75F5-4514-A4D0-E0675C8A5444}"/>
    <cellStyle name="쉼표 [0] 4 2 3 4 2 4" xfId="4638" xr:uid="{AF99B92B-47B7-4BB2-9D0C-17B281745D1E}"/>
    <cellStyle name="쉼표 [0] 4 2 3 4 2 4 2" xfId="10404" xr:uid="{29926708-0364-45A0-9421-408022231357}"/>
    <cellStyle name="쉼표 [0] 4 2 3 4 2 5" xfId="7524" xr:uid="{70B008F6-0205-4447-8406-F62A3FE21A23}"/>
    <cellStyle name="쉼표 [0] 4 2 3 4 3" xfId="2118" xr:uid="{B225D084-0FBC-4D4B-8D18-7EEA2CC65B64}"/>
    <cellStyle name="쉼표 [0] 4 2 3 4 3 2" xfId="3558" xr:uid="{3C83649B-1E06-41E2-B221-CB209F75548E}"/>
    <cellStyle name="쉼표 [0] 4 2 3 4 3 2 2" xfId="6438" xr:uid="{243CDA6F-9C36-4789-8CAD-36EBAA225C74}"/>
    <cellStyle name="쉼표 [0] 4 2 3 4 3 2 2 2" xfId="12204" xr:uid="{671D9FDE-67E5-49DC-BDC8-2D7BC8E32D89}"/>
    <cellStyle name="쉼표 [0] 4 2 3 4 3 2 3" xfId="9324" xr:uid="{C8B54513-902E-4D72-BB5F-584513443111}"/>
    <cellStyle name="쉼표 [0] 4 2 3 4 3 3" xfId="4998" xr:uid="{509CE489-A320-4BB5-9EF5-F30796F79F8E}"/>
    <cellStyle name="쉼표 [0] 4 2 3 4 3 3 2" xfId="10764" xr:uid="{781BBDED-6ADF-4906-A1B1-D835FD77D4E7}"/>
    <cellStyle name="쉼표 [0] 4 2 3 4 3 4" xfId="7884" xr:uid="{A4461C6C-B424-425C-980C-8F62A4A2ED6F}"/>
    <cellStyle name="쉼표 [0] 4 2 3 4 4" xfId="2838" xr:uid="{BBBBC4AE-6DB7-45FF-BDDE-43CF019FEDB4}"/>
    <cellStyle name="쉼표 [0] 4 2 3 4 4 2" xfId="5718" xr:uid="{346503C3-77EB-4410-A447-1B3A5230DF86}"/>
    <cellStyle name="쉼표 [0] 4 2 3 4 4 2 2" xfId="11484" xr:uid="{730097D3-3863-4B95-A421-F4BC2BF2F06E}"/>
    <cellStyle name="쉼표 [0] 4 2 3 4 4 3" xfId="8604" xr:uid="{896E7D2A-EA36-483A-8218-3250E7A1586E}"/>
    <cellStyle name="쉼표 [0] 4 2 3 4 5" xfId="4278" xr:uid="{672337EE-0C76-4CF3-AE8B-A8E9F0B5E269}"/>
    <cellStyle name="쉼표 [0] 4 2 3 4 5 2" xfId="10044" xr:uid="{0DE3C701-5519-4876-8E3E-266B0B600D3B}"/>
    <cellStyle name="쉼표 [0] 4 2 3 4 6" xfId="7164" xr:uid="{57E9B289-7661-4B67-BE92-1A0D78DC36B6}"/>
    <cellStyle name="쉼표 [0] 4 2 3 4 7" xfId="1409" xr:uid="{5FD98EBB-3527-40D5-A16D-F3E4384ED047}"/>
    <cellStyle name="쉼표 [0] 4 2 3 5" xfId="393" xr:uid="{00000000-0005-0000-0000-000049010000}"/>
    <cellStyle name="쉼표 [0] 4 2 3 5 2" xfId="2298" xr:uid="{173E185B-0FE1-425A-8B33-77D309E207A2}"/>
    <cellStyle name="쉼표 [0] 4 2 3 5 2 2" xfId="3738" xr:uid="{BBCC9E1B-02DC-45CB-A442-CCEB54C646D0}"/>
    <cellStyle name="쉼표 [0] 4 2 3 5 2 2 2" xfId="6618" xr:uid="{FFFABC8D-27DE-4780-AFDD-12A156F2A31C}"/>
    <cellStyle name="쉼표 [0] 4 2 3 5 2 2 2 2" xfId="12384" xr:uid="{27A81276-0E07-495C-854B-64A450874DDC}"/>
    <cellStyle name="쉼표 [0] 4 2 3 5 2 2 3" xfId="9504" xr:uid="{3B67811C-E6C6-404F-9E2B-61899315D084}"/>
    <cellStyle name="쉼표 [0] 4 2 3 5 2 3" xfId="5178" xr:uid="{23851267-D29D-46AC-9788-3466C95C6EA8}"/>
    <cellStyle name="쉼표 [0] 4 2 3 5 2 3 2" xfId="10944" xr:uid="{33167643-FB7A-44EA-9D47-92C995FEC320}"/>
    <cellStyle name="쉼표 [0] 4 2 3 5 2 4" xfId="8064" xr:uid="{C0057F73-EDD8-4A2C-8036-D7BDA3705890}"/>
    <cellStyle name="쉼표 [0] 4 2 3 5 3" xfId="3018" xr:uid="{31CB1B15-5DDF-4E1E-BA2A-BAB8E77A47CA}"/>
    <cellStyle name="쉼표 [0] 4 2 3 5 3 2" xfId="5898" xr:uid="{EDBB8BFA-24AF-4DAB-B4A1-ACB4F21DC28A}"/>
    <cellStyle name="쉼표 [0] 4 2 3 5 3 2 2" xfId="11664" xr:uid="{A082A8DB-944B-4F81-8CB4-3801EECDDE7B}"/>
    <cellStyle name="쉼표 [0] 4 2 3 5 3 3" xfId="8784" xr:uid="{9B400EFA-D6C7-4C51-A261-2BAAAF417553}"/>
    <cellStyle name="쉼표 [0] 4 2 3 5 4" xfId="4458" xr:uid="{206D2A89-5767-41EE-BFA3-9B9969DB7F2A}"/>
    <cellStyle name="쉼표 [0] 4 2 3 5 4 2" xfId="10224" xr:uid="{7CCD1C81-FCE9-49D1-9183-76EF87D93E3A}"/>
    <cellStyle name="쉼표 [0] 4 2 3 5 5" xfId="7344" xr:uid="{5BF1033C-198D-470A-B823-0BAC848D688B}"/>
    <cellStyle name="쉼표 [0] 4 2 3 5 6" xfId="1578" xr:uid="{71F8FF21-854C-48CF-B139-293B2B90FE10}"/>
    <cellStyle name="쉼표 [0] 4 2 3 6" xfId="497" xr:uid="{00000000-0005-0000-0000-00004A010000}"/>
    <cellStyle name="쉼표 [0] 4 2 3 6 2" xfId="3378" xr:uid="{715A4C87-4192-45EF-9BCD-8D1BE6642A5C}"/>
    <cellStyle name="쉼표 [0] 4 2 3 6 2 2" xfId="6258" xr:uid="{EAECDE22-CA1E-45BF-B13B-08E018C96774}"/>
    <cellStyle name="쉼표 [0] 4 2 3 6 2 2 2" xfId="12024" xr:uid="{3C560A75-6212-40B4-8672-B1F5958A7DCD}"/>
    <cellStyle name="쉼표 [0] 4 2 3 6 2 3" xfId="9144" xr:uid="{85B80017-818A-4012-9923-FFF8228E82A4}"/>
    <cellStyle name="쉼표 [0] 4 2 3 6 3" xfId="4818" xr:uid="{D9BB7EA7-7B5E-40E5-906F-3E8A94EA9BD5}"/>
    <cellStyle name="쉼표 [0] 4 2 3 6 3 2" xfId="10584" xr:uid="{BC3BF2E6-7D21-4EBE-8267-228D5AC71F82}"/>
    <cellStyle name="쉼표 [0] 4 2 3 6 4" xfId="7704" xr:uid="{EB634C2B-3394-4DBC-BE06-919DF24023CD}"/>
    <cellStyle name="쉼표 [0] 4 2 3 6 5" xfId="1938" xr:uid="{CA907EC0-1744-4561-B7A2-E5B0EF62AD40}"/>
    <cellStyle name="쉼표 [0] 4 2 3 7" xfId="601" xr:uid="{ED4F23CE-B57F-4982-B1FB-ECCBAC3019D5}"/>
    <cellStyle name="쉼표 [0] 4 2 3 7 2" xfId="5538" xr:uid="{2BB926D7-09FA-4986-ABDB-DEEEBDBCA418}"/>
    <cellStyle name="쉼표 [0] 4 2 3 7 2 2" xfId="11304" xr:uid="{FEA655E3-E3AD-4869-8EA6-E67522DC77B0}"/>
    <cellStyle name="쉼표 [0] 4 2 3 7 3" xfId="8424" xr:uid="{13A43B54-1CAE-4202-9429-C9EBF6169412}"/>
    <cellStyle name="쉼표 [0] 4 2 3 7 4" xfId="2658" xr:uid="{EE044698-D686-442B-B95D-8EDA6DA8EB07}"/>
    <cellStyle name="쉼표 [0] 4 2 3 8" xfId="705" xr:uid="{2FDD91EF-D367-4EAA-A4E6-431E7B3044CD}"/>
    <cellStyle name="쉼표 [0] 4 2 3 8 2" xfId="9864" xr:uid="{2D2DBCE6-E206-40F9-831C-846247EEE174}"/>
    <cellStyle name="쉼표 [0] 4 2 3 8 3" xfId="4098" xr:uid="{C33C8855-8DFD-45FE-800F-AB9AECB32E0C}"/>
    <cellStyle name="쉼표 [0] 4 2 3 9" xfId="809" xr:uid="{55F626ED-4583-46C1-B566-6127AD44765F}"/>
    <cellStyle name="쉼표 [0] 4 2 3 9 2" xfId="6984" xr:uid="{821C95DD-04CA-4CD8-A988-B94BD2B9892C}"/>
    <cellStyle name="쉼표 [0] 4 2 4" xfId="55" xr:uid="{00000000-0005-0000-0000-00004B010000}"/>
    <cellStyle name="쉼표 [0] 4 2 4 10" xfId="1043" xr:uid="{2CE8DDF7-8DB5-4A21-A88A-A470BDF6F735}"/>
    <cellStyle name="쉼표 [0] 4 2 4 11" xfId="1147" xr:uid="{4304712F-DA0A-4E40-9A4A-5854B7A44AEE}"/>
    <cellStyle name="쉼표 [0] 4 2 4 12" xfId="1251" xr:uid="{CEEE9DB2-88FD-4357-A44E-B985EE292EE3}"/>
    <cellStyle name="쉼표 [0] 4 2 4 2" xfId="211" xr:uid="{00000000-0005-0000-0000-00004C010000}"/>
    <cellStyle name="쉼표 [0] 4 2 4 2 2" xfId="1481" xr:uid="{E04BB1EB-7869-444F-996E-5BC28F331198}"/>
    <cellStyle name="쉼표 [0] 4 2 4 2 2 2" xfId="1838" xr:uid="{7CD4F003-F541-4CEE-8A8C-C9351509A44B}"/>
    <cellStyle name="쉼표 [0] 4 2 4 2 2 2 2" xfId="2558" xr:uid="{5D124C82-CB7A-4D46-BAC8-FA62EF556F1A}"/>
    <cellStyle name="쉼표 [0] 4 2 4 2 2 2 2 2" xfId="3998" xr:uid="{EA148F53-843B-4F32-80DD-F59B9079769E}"/>
    <cellStyle name="쉼표 [0] 4 2 4 2 2 2 2 2 2" xfId="6878" xr:uid="{736E5937-B419-49B3-9D70-C4C1583E5924}"/>
    <cellStyle name="쉼표 [0] 4 2 4 2 2 2 2 2 2 2" xfId="12644" xr:uid="{839304F6-EEFE-49F0-88C6-6E59686C6FA4}"/>
    <cellStyle name="쉼표 [0] 4 2 4 2 2 2 2 2 3" xfId="9764" xr:uid="{F583E802-FBAC-4DD7-8500-6B88E69DA186}"/>
    <cellStyle name="쉼표 [0] 4 2 4 2 2 2 2 3" xfId="5438" xr:uid="{4821E74E-03D3-4176-A21B-68B0FDA12077}"/>
    <cellStyle name="쉼표 [0] 4 2 4 2 2 2 2 3 2" xfId="11204" xr:uid="{6F8988A3-F992-4F03-B16A-6138C85914C6}"/>
    <cellStyle name="쉼표 [0] 4 2 4 2 2 2 2 4" xfId="8324" xr:uid="{23D455EF-3BD8-4DE2-B9E2-0F86EF6E5FD9}"/>
    <cellStyle name="쉼표 [0] 4 2 4 2 2 2 3" xfId="3278" xr:uid="{D88A2543-2C3D-40D5-BC5D-4648231C37EC}"/>
    <cellStyle name="쉼표 [0] 4 2 4 2 2 2 3 2" xfId="6158" xr:uid="{3645BC6A-87F6-42B3-9F62-B20994E28802}"/>
    <cellStyle name="쉼표 [0] 4 2 4 2 2 2 3 2 2" xfId="11924" xr:uid="{014AF51B-799D-4F24-8790-6E55EE6723EE}"/>
    <cellStyle name="쉼표 [0] 4 2 4 2 2 2 3 3" xfId="9044" xr:uid="{286FA62D-969B-436D-A953-D1A79B7BCE9E}"/>
    <cellStyle name="쉼표 [0] 4 2 4 2 2 2 4" xfId="4718" xr:uid="{AD18497D-E894-4F1B-9256-9D5D8AB15DC7}"/>
    <cellStyle name="쉼표 [0] 4 2 4 2 2 2 4 2" xfId="10484" xr:uid="{F64AA836-F99C-4117-A2C9-CEB15E45E73B}"/>
    <cellStyle name="쉼표 [0] 4 2 4 2 2 2 5" xfId="7604" xr:uid="{ECCA6476-F1E8-49DD-A3E2-F5B79CD2F9D1}"/>
    <cellStyle name="쉼표 [0] 4 2 4 2 2 3" xfId="2198" xr:uid="{181B39C3-2176-4CCB-94A0-FF126336DB63}"/>
    <cellStyle name="쉼표 [0] 4 2 4 2 2 3 2" xfId="3638" xr:uid="{AD341D7F-82A8-4C89-BEA8-F952EF379CC1}"/>
    <cellStyle name="쉼표 [0] 4 2 4 2 2 3 2 2" xfId="6518" xr:uid="{5D680132-0496-4BDF-9D17-0ACC9CEE1C0C}"/>
    <cellStyle name="쉼표 [0] 4 2 4 2 2 3 2 2 2" xfId="12284" xr:uid="{42667B33-0F43-42E6-9F8B-077042BEB7AC}"/>
    <cellStyle name="쉼표 [0] 4 2 4 2 2 3 2 3" xfId="9404" xr:uid="{E2CE5B31-97A1-4AFF-BD4F-AE15827F3FC7}"/>
    <cellStyle name="쉼표 [0] 4 2 4 2 2 3 3" xfId="5078" xr:uid="{6B55ECD6-98A3-4CDF-8D64-A3A3F62AF31E}"/>
    <cellStyle name="쉼표 [0] 4 2 4 2 2 3 3 2" xfId="10844" xr:uid="{8C90966E-8C23-4E94-8AAE-89D907C57289}"/>
    <cellStyle name="쉼표 [0] 4 2 4 2 2 3 4" xfId="7964" xr:uid="{A9D2B289-DD3C-41EA-BC07-363542700263}"/>
    <cellStyle name="쉼표 [0] 4 2 4 2 2 4" xfId="2918" xr:uid="{369EFCF6-A613-4BDD-8297-0BA0D1509047}"/>
    <cellStyle name="쉼표 [0] 4 2 4 2 2 4 2" xfId="5798" xr:uid="{4913F5DF-1C9E-4869-B536-FCC6DEACE8AD}"/>
    <cellStyle name="쉼표 [0] 4 2 4 2 2 4 2 2" xfId="11564" xr:uid="{019606AD-3DA6-4652-812D-1DA0DFB7A05A}"/>
    <cellStyle name="쉼표 [0] 4 2 4 2 2 4 3" xfId="8684" xr:uid="{0FA49580-995F-4180-9141-B9BEC2AC9B19}"/>
    <cellStyle name="쉼표 [0] 4 2 4 2 2 5" xfId="4358" xr:uid="{379BBBBC-79E8-4F1E-906A-C3AAB7044185}"/>
    <cellStyle name="쉼표 [0] 4 2 4 2 2 5 2" xfId="10124" xr:uid="{0874F30F-C0FA-4482-BE21-E1BC0BFA5F6D}"/>
    <cellStyle name="쉼표 [0] 4 2 4 2 2 6" xfId="7244" xr:uid="{4251495C-4204-404F-B4C6-19028C6939D1}"/>
    <cellStyle name="쉼표 [0] 4 2 4 2 3" xfId="1658" xr:uid="{3EA93ED5-F600-4765-9F38-7F529C28D121}"/>
    <cellStyle name="쉼표 [0] 4 2 4 2 3 2" xfId="2378" xr:uid="{9AF4E8E5-F1C1-40BB-82B2-F9D742314DFE}"/>
    <cellStyle name="쉼표 [0] 4 2 4 2 3 2 2" xfId="3818" xr:uid="{398B6BAC-47A3-4487-B7C7-5D0A76562767}"/>
    <cellStyle name="쉼표 [0] 4 2 4 2 3 2 2 2" xfId="6698" xr:uid="{9AD06F68-1957-4DE4-B5CE-164642983442}"/>
    <cellStyle name="쉼표 [0] 4 2 4 2 3 2 2 2 2" xfId="12464" xr:uid="{8866C2E5-2AB2-4755-8683-3DC198AE023B}"/>
    <cellStyle name="쉼표 [0] 4 2 4 2 3 2 2 3" xfId="9584" xr:uid="{EBA6F8FD-B23B-4970-9D62-2E5472874432}"/>
    <cellStyle name="쉼표 [0] 4 2 4 2 3 2 3" xfId="5258" xr:uid="{9E997EFD-0EC6-4CC5-B6F4-291E063703A3}"/>
    <cellStyle name="쉼표 [0] 4 2 4 2 3 2 3 2" xfId="11024" xr:uid="{4CFB381B-50F9-444A-B787-509AB422B5E4}"/>
    <cellStyle name="쉼표 [0] 4 2 4 2 3 2 4" xfId="8144" xr:uid="{68F18B72-B604-41FF-9A8E-60F87AAD70EE}"/>
    <cellStyle name="쉼표 [0] 4 2 4 2 3 3" xfId="3098" xr:uid="{313C591D-09D3-4D79-9AB5-69D170A6F15F}"/>
    <cellStyle name="쉼표 [0] 4 2 4 2 3 3 2" xfId="5978" xr:uid="{E9BC4B46-5CC5-4711-ABCE-B09DEF63AA04}"/>
    <cellStyle name="쉼표 [0] 4 2 4 2 3 3 2 2" xfId="11744" xr:uid="{7636B296-58CC-4467-97C9-B5C9372ABEBA}"/>
    <cellStyle name="쉼표 [0] 4 2 4 2 3 3 3" xfId="8864" xr:uid="{C478CC54-0970-4C6F-8299-F0093937A2C9}"/>
    <cellStyle name="쉼표 [0] 4 2 4 2 3 4" xfId="4538" xr:uid="{102F7832-EA9D-44D0-A821-89FAA22FAD73}"/>
    <cellStyle name="쉼표 [0] 4 2 4 2 3 4 2" xfId="10304" xr:uid="{2FCF1EA1-7573-450E-9176-58A4D873A18B}"/>
    <cellStyle name="쉼표 [0] 4 2 4 2 3 5" xfId="7424" xr:uid="{CDEEA1A2-77B1-4AC2-8165-1D384EC32D9A}"/>
    <cellStyle name="쉼표 [0] 4 2 4 2 4" xfId="2018" xr:uid="{2D10DEC0-E4DD-4AA5-871A-59797DF5C81E}"/>
    <cellStyle name="쉼표 [0] 4 2 4 2 4 2" xfId="3458" xr:uid="{2322674E-3DF3-487D-B686-CF08FB7A5FCF}"/>
    <cellStyle name="쉼표 [0] 4 2 4 2 4 2 2" xfId="6338" xr:uid="{A2E1A700-76D1-47C8-B68A-308B46584CFA}"/>
    <cellStyle name="쉼표 [0] 4 2 4 2 4 2 2 2" xfId="12104" xr:uid="{33B638F8-2B70-4B36-AA33-586B80FC43F1}"/>
    <cellStyle name="쉼표 [0] 4 2 4 2 4 2 3" xfId="9224" xr:uid="{DCB4A396-F652-47DB-B428-1C8487BD2EF4}"/>
    <cellStyle name="쉼표 [0] 4 2 4 2 4 3" xfId="4898" xr:uid="{67EE33BD-DF07-47FF-BFD7-71FF8B500B34}"/>
    <cellStyle name="쉼표 [0] 4 2 4 2 4 3 2" xfId="10664" xr:uid="{05D6C188-04C1-4667-B997-9D20EB2A58C8}"/>
    <cellStyle name="쉼표 [0] 4 2 4 2 4 4" xfId="7784" xr:uid="{CE804064-A111-4DBB-9515-7D04BA1F800A}"/>
    <cellStyle name="쉼표 [0] 4 2 4 2 5" xfId="2738" xr:uid="{F9A0DED7-57EF-47A5-96D6-77BDDEAABE11}"/>
    <cellStyle name="쉼표 [0] 4 2 4 2 5 2" xfId="5618" xr:uid="{002BF4D7-F496-476D-8407-60E09F4D61DA}"/>
    <cellStyle name="쉼표 [0] 4 2 4 2 5 2 2" xfId="11384" xr:uid="{9D49FEDB-C86D-4248-BED4-852D2DBD59B5}"/>
    <cellStyle name="쉼표 [0] 4 2 4 2 5 3" xfId="8504" xr:uid="{7C2D945F-F992-4CC8-A833-F2BB9616AFAE}"/>
    <cellStyle name="쉼표 [0] 4 2 4 2 6" xfId="4178" xr:uid="{0DC52792-EF29-4D8F-B3EF-E7E3A1513182}"/>
    <cellStyle name="쉼표 [0] 4 2 4 2 6 2" xfId="9944" xr:uid="{FD115E2D-6D00-4ECD-8DC3-7D29244069D8}"/>
    <cellStyle name="쉼표 [0] 4 2 4 2 7" xfId="7064" xr:uid="{44CF324E-15BD-4435-AAE1-C191F591F9B3}"/>
    <cellStyle name="쉼표 [0] 4 2 4 2 8" xfId="1325" xr:uid="{69409AD1-7111-4276-AA48-887C11C3ABE0}"/>
    <cellStyle name="쉼표 [0] 4 2 4 3" xfId="315" xr:uid="{00000000-0005-0000-0000-00004D010000}"/>
    <cellStyle name="쉼표 [0] 4 2 4 3 2" xfId="1768" xr:uid="{40712E1D-FF69-4A7F-8DC3-EFF0E1BDB589}"/>
    <cellStyle name="쉼표 [0] 4 2 4 3 2 2" xfId="2488" xr:uid="{8935C208-F82A-4C00-A18A-C021B1DC6350}"/>
    <cellStyle name="쉼표 [0] 4 2 4 3 2 2 2" xfId="3928" xr:uid="{A8359722-0974-4E8C-891A-624E68FDED49}"/>
    <cellStyle name="쉼표 [0] 4 2 4 3 2 2 2 2" xfId="6808" xr:uid="{8876869D-68D3-41E3-9D96-E3F4B4580E43}"/>
    <cellStyle name="쉼표 [0] 4 2 4 3 2 2 2 2 2" xfId="12574" xr:uid="{3CF08DA3-2034-4D7F-9368-968760D40D5E}"/>
    <cellStyle name="쉼표 [0] 4 2 4 3 2 2 2 3" xfId="9694" xr:uid="{0595CACA-1618-4174-8A7A-F5C66593FFC8}"/>
    <cellStyle name="쉼표 [0] 4 2 4 3 2 2 3" xfId="5368" xr:uid="{D3245E41-24E9-4CC2-AF35-EBBE5CBBB190}"/>
    <cellStyle name="쉼표 [0] 4 2 4 3 2 2 3 2" xfId="11134" xr:uid="{9FCC737F-63FB-4026-8964-520CF2B15F25}"/>
    <cellStyle name="쉼표 [0] 4 2 4 3 2 2 4" xfId="8254" xr:uid="{9AAE183B-7D23-490F-8A5C-D3853F40F757}"/>
    <cellStyle name="쉼표 [0] 4 2 4 3 2 3" xfId="3208" xr:uid="{94A5A168-8CC7-431E-8740-742809A1D712}"/>
    <cellStyle name="쉼표 [0] 4 2 4 3 2 3 2" xfId="6088" xr:uid="{B61B1A7C-CD13-44EC-B90C-74D13EB245CF}"/>
    <cellStyle name="쉼표 [0] 4 2 4 3 2 3 2 2" xfId="11854" xr:uid="{D0C3DCFC-4334-48A7-939D-032338D8A3D3}"/>
    <cellStyle name="쉼표 [0] 4 2 4 3 2 3 3" xfId="8974" xr:uid="{1C88974F-5145-4C73-A012-09904AF5EA02}"/>
    <cellStyle name="쉼표 [0] 4 2 4 3 2 4" xfId="4648" xr:uid="{8AF2CE4B-1CEE-4C66-8BE4-EA91119706D8}"/>
    <cellStyle name="쉼표 [0] 4 2 4 3 2 4 2" xfId="10414" xr:uid="{AD594E19-2DCB-4C57-A676-18F44137FF7C}"/>
    <cellStyle name="쉼표 [0] 4 2 4 3 2 5" xfId="7534" xr:uid="{DED959AA-B5F5-49F6-A2B6-0810EECE745C}"/>
    <cellStyle name="쉼표 [0] 4 2 4 3 3" xfId="2128" xr:uid="{A01DB2D2-35E2-4201-A4DC-45CD0C569A08}"/>
    <cellStyle name="쉼표 [0] 4 2 4 3 3 2" xfId="3568" xr:uid="{73195723-25E6-434C-A6C4-D6E3201ACCAE}"/>
    <cellStyle name="쉼표 [0] 4 2 4 3 3 2 2" xfId="6448" xr:uid="{480F49C3-FD1E-43B3-88F8-5CABC4E9048F}"/>
    <cellStyle name="쉼표 [0] 4 2 4 3 3 2 2 2" xfId="12214" xr:uid="{EA66B9BC-B273-430C-B825-82FCA77E74CF}"/>
    <cellStyle name="쉼표 [0] 4 2 4 3 3 2 3" xfId="9334" xr:uid="{8C0D8501-F683-4817-9604-E5156B174CD8}"/>
    <cellStyle name="쉼표 [0] 4 2 4 3 3 3" xfId="5008" xr:uid="{B7BA6042-A85C-4EBA-865D-64951F115729}"/>
    <cellStyle name="쉼표 [0] 4 2 4 3 3 3 2" xfId="10774" xr:uid="{68D5043A-6793-4426-81F4-AE5F36E85C82}"/>
    <cellStyle name="쉼표 [0] 4 2 4 3 3 4" xfId="7894" xr:uid="{1ACD4827-CC60-40AD-8743-54F1174843A2}"/>
    <cellStyle name="쉼표 [0] 4 2 4 3 4" xfId="2848" xr:uid="{9A30D81A-F32F-4E00-BED4-0611AC421B4E}"/>
    <cellStyle name="쉼표 [0] 4 2 4 3 4 2" xfId="5728" xr:uid="{2840954D-5EF4-4281-B062-AE06AF80FD7E}"/>
    <cellStyle name="쉼표 [0] 4 2 4 3 4 2 2" xfId="11494" xr:uid="{9980E802-25D2-4415-B398-F31E45FD09B6}"/>
    <cellStyle name="쉼표 [0] 4 2 4 3 4 3" xfId="8614" xr:uid="{5240ECDE-C48C-4B41-B168-C71C732ADA4B}"/>
    <cellStyle name="쉼표 [0] 4 2 4 3 5" xfId="4288" xr:uid="{48B8CBEE-ECEE-4944-8F3A-0FD902EF5805}"/>
    <cellStyle name="쉼표 [0] 4 2 4 3 5 2" xfId="10054" xr:uid="{6C772FFE-07B5-452B-975B-36836D451CDD}"/>
    <cellStyle name="쉼표 [0] 4 2 4 3 6" xfId="7174" xr:uid="{63218438-BCCA-43B6-860E-A9CE0A4BEFE9}"/>
    <cellStyle name="쉼표 [0] 4 2 4 3 7" xfId="1418" xr:uid="{67D78419-9958-49FF-88EB-7184F3235DFF}"/>
    <cellStyle name="쉼표 [0] 4 2 4 4" xfId="419" xr:uid="{00000000-0005-0000-0000-00004E010000}"/>
    <cellStyle name="쉼표 [0] 4 2 4 4 2" xfId="2308" xr:uid="{98F2E202-F391-4F6A-AAC6-5E66C208903A}"/>
    <cellStyle name="쉼표 [0] 4 2 4 4 2 2" xfId="3748" xr:uid="{9F236530-C61E-4B96-BF0C-8946D05E23FB}"/>
    <cellStyle name="쉼표 [0] 4 2 4 4 2 2 2" xfId="6628" xr:uid="{DE061BD2-9ED5-4FD2-9755-3ECC89C10622}"/>
    <cellStyle name="쉼표 [0] 4 2 4 4 2 2 2 2" xfId="12394" xr:uid="{F80D1EC1-144F-4B72-BFE1-6396871A8024}"/>
    <cellStyle name="쉼표 [0] 4 2 4 4 2 2 3" xfId="9514" xr:uid="{312B1A0C-6371-4329-82B9-15E46069B729}"/>
    <cellStyle name="쉼표 [0] 4 2 4 4 2 3" xfId="5188" xr:uid="{35AEA05F-949F-4072-8702-1F3606990750}"/>
    <cellStyle name="쉼표 [0] 4 2 4 4 2 3 2" xfId="10954" xr:uid="{8AA086EB-7434-463B-83AA-5B75867994DF}"/>
    <cellStyle name="쉼표 [0] 4 2 4 4 2 4" xfId="8074" xr:uid="{F212632B-5FEE-47B4-8D82-8DFE70C101CC}"/>
    <cellStyle name="쉼표 [0] 4 2 4 4 3" xfId="3028" xr:uid="{8E530849-FC94-45A4-A84E-CE59EF6C3B0C}"/>
    <cellStyle name="쉼표 [0] 4 2 4 4 3 2" xfId="5908" xr:uid="{96D358C5-59CB-4AF3-8195-E246E14653C6}"/>
    <cellStyle name="쉼표 [0] 4 2 4 4 3 2 2" xfId="11674" xr:uid="{9BB4DB91-B5B5-40F1-AC9F-663671DEED12}"/>
    <cellStyle name="쉼표 [0] 4 2 4 4 3 3" xfId="8794" xr:uid="{E961F9C7-503D-4B1F-8FFD-18DBAD59F1FC}"/>
    <cellStyle name="쉼표 [0] 4 2 4 4 4" xfId="4468" xr:uid="{7FC10ECA-DF45-40B7-B41C-167B746C53F8}"/>
    <cellStyle name="쉼표 [0] 4 2 4 4 4 2" xfId="10234" xr:uid="{5BCB8A75-47D0-4F50-AD58-6186638F52E3}"/>
    <cellStyle name="쉼표 [0] 4 2 4 4 5" xfId="7354" xr:uid="{A15869E8-D55D-4A3B-AE90-99F12D8A1F48}"/>
    <cellStyle name="쉼표 [0] 4 2 4 4 6" xfId="1588" xr:uid="{DC3462A2-E2BD-4858-B98E-F4A7AE431324}"/>
    <cellStyle name="쉼표 [0] 4 2 4 5" xfId="523" xr:uid="{00000000-0005-0000-0000-00004F010000}"/>
    <cellStyle name="쉼표 [0] 4 2 4 5 2" xfId="3388" xr:uid="{916B716D-8A52-4577-88F2-151D6F8828B9}"/>
    <cellStyle name="쉼표 [0] 4 2 4 5 2 2" xfId="6268" xr:uid="{A5889C02-1904-4A68-A737-BBB0C0A87BA0}"/>
    <cellStyle name="쉼표 [0] 4 2 4 5 2 2 2" xfId="12034" xr:uid="{74548275-6023-4DEB-AFB9-344362B00D71}"/>
    <cellStyle name="쉼표 [0] 4 2 4 5 2 3" xfId="9154" xr:uid="{54AC21A3-4EF9-4D0E-A36A-643DF584F44B}"/>
    <cellStyle name="쉼표 [0] 4 2 4 5 3" xfId="4828" xr:uid="{66CC2E03-9918-4190-A10C-733420A9CBFB}"/>
    <cellStyle name="쉼표 [0] 4 2 4 5 3 2" xfId="10594" xr:uid="{020F6F43-D027-4064-B72A-681292C0C9A3}"/>
    <cellStyle name="쉼표 [0] 4 2 4 5 4" xfId="7714" xr:uid="{69FB6861-5AEC-4DF8-AF64-C6E14C76AAB1}"/>
    <cellStyle name="쉼표 [0] 4 2 4 5 5" xfId="1948" xr:uid="{DCF8E9C5-E2CE-41D3-B099-C4FD66D06A13}"/>
    <cellStyle name="쉼표 [0] 4 2 4 6" xfId="627" xr:uid="{1334D3B3-F73A-489B-AC0E-66EE554D4B72}"/>
    <cellStyle name="쉼표 [0] 4 2 4 6 2" xfId="5548" xr:uid="{9E86636A-FF32-458C-BB71-1E09528A0F41}"/>
    <cellStyle name="쉼표 [0] 4 2 4 6 2 2" xfId="11314" xr:uid="{9BB09561-8886-4CB1-B1DC-AFA91A3D5B52}"/>
    <cellStyle name="쉼표 [0] 4 2 4 6 3" xfId="8434" xr:uid="{0ECE97B4-B1C1-428B-A252-82407C56391D}"/>
    <cellStyle name="쉼표 [0] 4 2 4 6 4" xfId="2668" xr:uid="{204AE7B2-C286-45EC-8C29-04D904A7B88D}"/>
    <cellStyle name="쉼표 [0] 4 2 4 7" xfId="731" xr:uid="{30F0569D-1040-4FC6-8330-B2D7EF53A8A9}"/>
    <cellStyle name="쉼표 [0] 4 2 4 7 2" xfId="9874" xr:uid="{8156581F-7BA7-4E14-9044-EF32E99EAAED}"/>
    <cellStyle name="쉼표 [0] 4 2 4 7 3" xfId="4108" xr:uid="{F65D56DA-6571-4AF6-A2D8-79C9105E55BF}"/>
    <cellStyle name="쉼표 [0] 4 2 4 8" xfId="835" xr:uid="{2B74D80C-AFA7-4EE3-A3F9-96ED3ACAAAF1}"/>
    <cellStyle name="쉼표 [0] 4 2 4 8 2" xfId="6994" xr:uid="{D9AD1541-E682-49F2-BE3C-56A72A4064AC}"/>
    <cellStyle name="쉼표 [0] 4 2 4 9" xfId="939" xr:uid="{7FC674B8-4238-4094-A8DF-5483A64A4779}"/>
    <cellStyle name="쉼표 [0] 4 2 5" xfId="81" xr:uid="{00000000-0005-0000-0000-000050010000}"/>
    <cellStyle name="쉼표 [0] 4 2 5 2" xfId="1342" xr:uid="{D02EC361-95AE-4940-B5B0-53439E726725}"/>
    <cellStyle name="쉼표 [0] 4 2 5 2 2" xfId="1508" xr:uid="{70E0C5F7-6F76-4939-8A04-9175C0927E43}"/>
    <cellStyle name="쉼표 [0] 4 2 5 2 2 2" xfId="1868" xr:uid="{6F927260-8DC6-4BC3-BE24-873CDB6C46A1}"/>
    <cellStyle name="쉼표 [0] 4 2 5 2 2 2 2" xfId="2588" xr:uid="{F7ED5CB0-64EC-472B-BFCF-9C99F1F6A600}"/>
    <cellStyle name="쉼표 [0] 4 2 5 2 2 2 2 2" xfId="4028" xr:uid="{BDD65B7B-271A-4B25-9369-364EFF1907AE}"/>
    <cellStyle name="쉼표 [0] 4 2 5 2 2 2 2 2 2" xfId="6908" xr:uid="{31924141-5507-46A6-BAA9-6EA94A829A52}"/>
    <cellStyle name="쉼표 [0] 4 2 5 2 2 2 2 2 2 2" xfId="12674" xr:uid="{859857F3-6EFB-49AC-AD42-9C3C72DA71A4}"/>
    <cellStyle name="쉼표 [0] 4 2 5 2 2 2 2 2 3" xfId="9794" xr:uid="{769B6D92-12F3-40F8-B52C-B2DDA25AA27C}"/>
    <cellStyle name="쉼표 [0] 4 2 5 2 2 2 2 3" xfId="5468" xr:uid="{BD0CDB9C-75F1-487F-B8C5-DAF9CFFEDB2B}"/>
    <cellStyle name="쉼표 [0] 4 2 5 2 2 2 2 3 2" xfId="11234" xr:uid="{5306F2AC-B283-4F3A-88AD-C5CFDCCBC8F6}"/>
    <cellStyle name="쉼표 [0] 4 2 5 2 2 2 2 4" xfId="8354" xr:uid="{1B3EF18C-53C6-42B0-BEAF-99EE0E206317}"/>
    <cellStyle name="쉼표 [0] 4 2 5 2 2 2 3" xfId="3308" xr:uid="{3AB2134A-567A-4166-812F-D4D565AF0260}"/>
    <cellStyle name="쉼표 [0] 4 2 5 2 2 2 3 2" xfId="6188" xr:uid="{6328C461-0CB0-43F3-95E4-7328A2FA2265}"/>
    <cellStyle name="쉼표 [0] 4 2 5 2 2 2 3 2 2" xfId="11954" xr:uid="{44734867-0F75-4999-91FE-1627CF9A02CA}"/>
    <cellStyle name="쉼표 [0] 4 2 5 2 2 2 3 3" xfId="9074" xr:uid="{0E711020-AC5C-4992-A264-707FCC754C8B}"/>
    <cellStyle name="쉼표 [0] 4 2 5 2 2 2 4" xfId="4748" xr:uid="{29FE7C83-10AE-4750-A3E8-85CD6398480F}"/>
    <cellStyle name="쉼표 [0] 4 2 5 2 2 2 4 2" xfId="10514" xr:uid="{FC4EDD09-301F-4344-9B65-A0E0C6065B04}"/>
    <cellStyle name="쉼표 [0] 4 2 5 2 2 2 5" xfId="7634" xr:uid="{C6AB9B10-D035-431A-9356-0EC72C8AFE5A}"/>
    <cellStyle name="쉼표 [0] 4 2 5 2 2 3" xfId="2228" xr:uid="{B63A1166-2233-4EF1-97E0-573803880561}"/>
    <cellStyle name="쉼표 [0] 4 2 5 2 2 3 2" xfId="3668" xr:uid="{7082C26E-D957-4602-9DBB-9EBBA3D96D0E}"/>
    <cellStyle name="쉼표 [0] 4 2 5 2 2 3 2 2" xfId="6548" xr:uid="{C0F19198-E2EF-40CC-8021-0D73EBEBDBA0}"/>
    <cellStyle name="쉼표 [0] 4 2 5 2 2 3 2 2 2" xfId="12314" xr:uid="{251AA210-E7F9-4C5A-87C5-260A801053E5}"/>
    <cellStyle name="쉼표 [0] 4 2 5 2 2 3 2 3" xfId="9434" xr:uid="{752A9A13-9557-4E41-93A0-F8E8A7BBF08C}"/>
    <cellStyle name="쉼표 [0] 4 2 5 2 2 3 3" xfId="5108" xr:uid="{A9DDB246-3C3B-4BC4-82D4-65CC7D1278AD}"/>
    <cellStyle name="쉼표 [0] 4 2 5 2 2 3 3 2" xfId="10874" xr:uid="{1F35D427-C5B6-4C62-B9BB-325EBE36FE5F}"/>
    <cellStyle name="쉼표 [0] 4 2 5 2 2 3 4" xfId="7994" xr:uid="{A44520A3-1247-4686-AB3D-43B919441A8A}"/>
    <cellStyle name="쉼표 [0] 4 2 5 2 2 4" xfId="2948" xr:uid="{A3BAE022-CDD9-4CB8-A71F-5ADBFA719EC2}"/>
    <cellStyle name="쉼표 [0] 4 2 5 2 2 4 2" xfId="5828" xr:uid="{C7B5F699-EF55-498D-9F91-C4AD7EE9DEF3}"/>
    <cellStyle name="쉼표 [0] 4 2 5 2 2 4 2 2" xfId="11594" xr:uid="{FAABACF3-0A7C-4ADB-83D8-F18C605D2380}"/>
    <cellStyle name="쉼표 [0] 4 2 5 2 2 4 3" xfId="8714" xr:uid="{8E42769A-4F82-47B8-9B36-2A3B5DB5569C}"/>
    <cellStyle name="쉼표 [0] 4 2 5 2 2 5" xfId="4388" xr:uid="{81259D45-22EA-4EF9-8EDC-8C275316EABB}"/>
    <cellStyle name="쉼표 [0] 4 2 5 2 2 5 2" xfId="10154" xr:uid="{29B859C8-4EE1-4968-9D89-5EFFCB62F132}"/>
    <cellStyle name="쉼표 [0] 4 2 5 2 2 6" xfId="7274" xr:uid="{098ECE26-1FD7-4086-8C6C-E4AD2FE8EEEB}"/>
    <cellStyle name="쉼표 [0] 4 2 5 2 3" xfId="1688" xr:uid="{40226AE6-4174-4203-BD66-5E05BC11DF37}"/>
    <cellStyle name="쉼표 [0] 4 2 5 2 3 2" xfId="2408" xr:uid="{225B47F1-74BC-40E6-A46E-9606A9BBE669}"/>
    <cellStyle name="쉼표 [0] 4 2 5 2 3 2 2" xfId="3848" xr:uid="{E5A024FA-13EE-46FB-B661-DF5CE05CB70B}"/>
    <cellStyle name="쉼표 [0] 4 2 5 2 3 2 2 2" xfId="6728" xr:uid="{03BABA20-C37F-4E13-8F47-9F06D24E89BF}"/>
    <cellStyle name="쉼표 [0] 4 2 5 2 3 2 2 2 2" xfId="12494" xr:uid="{C1867C93-8E53-47F5-BC57-DAB72E027D86}"/>
    <cellStyle name="쉼표 [0] 4 2 5 2 3 2 2 3" xfId="9614" xr:uid="{EDA70921-679B-4796-8564-86A4D912A8B8}"/>
    <cellStyle name="쉼표 [0] 4 2 5 2 3 2 3" xfId="5288" xr:uid="{85D0D9EC-053D-475C-AC6B-3A3F0FF6FF5D}"/>
    <cellStyle name="쉼표 [0] 4 2 5 2 3 2 3 2" xfId="11054" xr:uid="{3AD36BAC-9BE5-4868-97CB-33B9D686477D}"/>
    <cellStyle name="쉼표 [0] 4 2 5 2 3 2 4" xfId="8174" xr:uid="{E20E9CAB-B97D-4382-B76D-0A0C2972011D}"/>
    <cellStyle name="쉼표 [0] 4 2 5 2 3 3" xfId="3128" xr:uid="{C3B403AE-FF94-461E-9AA5-BFE91EDF947B}"/>
    <cellStyle name="쉼표 [0] 4 2 5 2 3 3 2" xfId="6008" xr:uid="{EB9B2887-8FBA-4909-AEB4-3E41A72F9103}"/>
    <cellStyle name="쉼표 [0] 4 2 5 2 3 3 2 2" xfId="11774" xr:uid="{C1E66B7B-D53A-442D-8513-F0A5673ABDF6}"/>
    <cellStyle name="쉼표 [0] 4 2 5 2 3 3 3" xfId="8894" xr:uid="{2397F5E9-3AE2-4118-B771-9655B453EF01}"/>
    <cellStyle name="쉼표 [0] 4 2 5 2 3 4" xfId="4568" xr:uid="{4E940571-ECB6-4870-9BF6-3D64F5CF0C27}"/>
    <cellStyle name="쉼표 [0] 4 2 5 2 3 4 2" xfId="10334" xr:uid="{95E4499A-5F14-46A5-9626-4A49E790399E}"/>
    <cellStyle name="쉼표 [0] 4 2 5 2 3 5" xfId="7454" xr:uid="{2011F403-3585-471D-BF52-95262E6F1FD4}"/>
    <cellStyle name="쉼표 [0] 4 2 5 2 4" xfId="2048" xr:uid="{6513887A-8360-41CF-B90F-4C2B2877C52D}"/>
    <cellStyle name="쉼표 [0] 4 2 5 2 4 2" xfId="3488" xr:uid="{3A2DCD0D-32B1-4C45-80E5-F65E055FE707}"/>
    <cellStyle name="쉼표 [0] 4 2 5 2 4 2 2" xfId="6368" xr:uid="{B5A82611-5371-451D-85CE-28CF6059BF52}"/>
    <cellStyle name="쉼표 [0] 4 2 5 2 4 2 2 2" xfId="12134" xr:uid="{4122BEA6-5A17-464B-9B83-7652BEDC2FBA}"/>
    <cellStyle name="쉼표 [0] 4 2 5 2 4 2 3" xfId="9254" xr:uid="{341D9CAE-0CF5-4CB6-A672-D20BA085948F}"/>
    <cellStyle name="쉼표 [0] 4 2 5 2 4 3" xfId="4928" xr:uid="{1938A973-F432-4D72-AD16-F015160F6B2F}"/>
    <cellStyle name="쉼표 [0] 4 2 5 2 4 3 2" xfId="10694" xr:uid="{7E5C92E8-E048-4634-B825-416E68D4FF4D}"/>
    <cellStyle name="쉼표 [0] 4 2 5 2 4 4" xfId="7814" xr:uid="{93316C03-0FE8-484D-B93C-85554308BFBF}"/>
    <cellStyle name="쉼표 [0] 4 2 5 2 5" xfId="2768" xr:uid="{5C2E05D1-99A5-4479-B606-42496AF2E275}"/>
    <cellStyle name="쉼표 [0] 4 2 5 2 5 2" xfId="5648" xr:uid="{9D0AAEB9-4312-41B6-A37B-B87CC78E970E}"/>
    <cellStyle name="쉼표 [0] 4 2 5 2 5 2 2" xfId="11414" xr:uid="{A09FD62C-6EED-47DB-92A0-D4DD148DA88C}"/>
    <cellStyle name="쉼표 [0] 4 2 5 2 5 3" xfId="8534" xr:uid="{24971820-9C9A-49E2-8D8B-355149D442C0}"/>
    <cellStyle name="쉼표 [0] 4 2 5 2 6" xfId="4208" xr:uid="{1459E8A0-8213-4D26-8231-C0C905C269D9}"/>
    <cellStyle name="쉼표 [0] 4 2 5 2 6 2" xfId="9974" xr:uid="{F2BD0F7A-2201-4D35-BB9C-AA59BF4421AF}"/>
    <cellStyle name="쉼표 [0] 4 2 5 2 7" xfId="7094" xr:uid="{06722496-2FCF-48C5-AAE8-33D03E58F35B}"/>
    <cellStyle name="쉼표 [0] 4 2 5 3" xfId="1445" xr:uid="{B60AA4C0-33A9-42AC-8DCC-50770464174C}"/>
    <cellStyle name="쉼표 [0] 4 2 5 3 2" xfId="1798" xr:uid="{9D180265-CBE3-4ADD-8C99-D944FCA740E4}"/>
    <cellStyle name="쉼표 [0] 4 2 5 3 2 2" xfId="2518" xr:uid="{CEA4AE26-43C9-4FBB-A725-7DB09FD14803}"/>
    <cellStyle name="쉼표 [0] 4 2 5 3 2 2 2" xfId="3958" xr:uid="{B4F572B0-0A4A-45DB-9B4E-3F45D69F69B2}"/>
    <cellStyle name="쉼표 [0] 4 2 5 3 2 2 2 2" xfId="6838" xr:uid="{4B253EE7-DBF2-41C0-81E4-171AF9D83D7B}"/>
    <cellStyle name="쉼표 [0] 4 2 5 3 2 2 2 2 2" xfId="12604" xr:uid="{4AA05DE9-EB33-4AD8-ADFC-C7BF22CD916F}"/>
    <cellStyle name="쉼표 [0] 4 2 5 3 2 2 2 3" xfId="9724" xr:uid="{A2605AB5-652D-4C25-8F90-49F7575EBDAA}"/>
    <cellStyle name="쉼표 [0] 4 2 5 3 2 2 3" xfId="5398" xr:uid="{FAD2BA9C-19B6-42F9-AB23-F9D29688BD07}"/>
    <cellStyle name="쉼표 [0] 4 2 5 3 2 2 3 2" xfId="11164" xr:uid="{9BF8D696-3C4F-47E0-B4C4-BEBB863A3D32}"/>
    <cellStyle name="쉼표 [0] 4 2 5 3 2 2 4" xfId="8284" xr:uid="{F685D231-3E60-4AE1-8099-361E746D96B1}"/>
    <cellStyle name="쉼표 [0] 4 2 5 3 2 3" xfId="3238" xr:uid="{3B21158E-E13B-456A-9CFB-C021F50AA44C}"/>
    <cellStyle name="쉼표 [0] 4 2 5 3 2 3 2" xfId="6118" xr:uid="{76792982-7DE7-491F-BCB8-989B27326139}"/>
    <cellStyle name="쉼표 [0] 4 2 5 3 2 3 2 2" xfId="11884" xr:uid="{1B50CF9E-4D2C-47F9-BF6F-93AEAEB0C78F}"/>
    <cellStyle name="쉼표 [0] 4 2 5 3 2 3 3" xfId="9004" xr:uid="{BB4853DE-B5A1-49B6-92E6-5443B00835DB}"/>
    <cellStyle name="쉼표 [0] 4 2 5 3 2 4" xfId="4678" xr:uid="{733D4B0D-9ACC-40CF-9F10-BC7CB0A0E60F}"/>
    <cellStyle name="쉼표 [0] 4 2 5 3 2 4 2" xfId="10444" xr:uid="{DA141DAF-68DA-4FF5-AC47-0135284381D4}"/>
    <cellStyle name="쉼표 [0] 4 2 5 3 2 5" xfId="7564" xr:uid="{0E944CBA-E5E5-4394-AE02-1D32513D24D6}"/>
    <cellStyle name="쉼표 [0] 4 2 5 3 3" xfId="2158" xr:uid="{996ABAD2-179B-4A62-A4B5-7ED8D2CB679A}"/>
    <cellStyle name="쉼표 [0] 4 2 5 3 3 2" xfId="3598" xr:uid="{F2384487-2E4A-47B1-B1DB-53019B2B7C99}"/>
    <cellStyle name="쉼표 [0] 4 2 5 3 3 2 2" xfId="6478" xr:uid="{2A2204F3-7E63-491E-B311-3F37929DB511}"/>
    <cellStyle name="쉼표 [0] 4 2 5 3 3 2 2 2" xfId="12244" xr:uid="{3F8C2D41-71CE-4108-811F-0186F4052DBC}"/>
    <cellStyle name="쉼표 [0] 4 2 5 3 3 2 3" xfId="9364" xr:uid="{200A19D2-49E7-45F7-8C2C-84D298DDF97D}"/>
    <cellStyle name="쉼표 [0] 4 2 5 3 3 3" xfId="5038" xr:uid="{CF7B2007-063A-42B3-8865-AB9D13DF5332}"/>
    <cellStyle name="쉼표 [0] 4 2 5 3 3 3 2" xfId="10804" xr:uid="{FE23114B-6414-4F8A-958C-D8BA901AA1D5}"/>
    <cellStyle name="쉼표 [0] 4 2 5 3 3 4" xfId="7924" xr:uid="{F43FCFE4-3C9F-46A5-8525-FFA6A5F540CE}"/>
    <cellStyle name="쉼표 [0] 4 2 5 3 4" xfId="2878" xr:uid="{B64FEE0D-3563-412D-827B-9B3DDA0EA464}"/>
    <cellStyle name="쉼표 [0] 4 2 5 3 4 2" xfId="5758" xr:uid="{DA944EF3-F697-4C91-94AB-A87D1A334BA1}"/>
    <cellStyle name="쉼표 [0] 4 2 5 3 4 2 2" xfId="11524" xr:uid="{340F12A5-0C4C-4B0F-ACCF-8EAA48AF6E11}"/>
    <cellStyle name="쉼표 [0] 4 2 5 3 4 3" xfId="8644" xr:uid="{7701BDA9-045F-4268-9D69-5BC17E977C53}"/>
    <cellStyle name="쉼표 [0] 4 2 5 3 5" xfId="4318" xr:uid="{6AAB7FBC-4A45-48CC-BA63-29287ED491F1}"/>
    <cellStyle name="쉼표 [0] 4 2 5 3 5 2" xfId="10084" xr:uid="{91BB01A3-1EA6-4C40-B4AD-7A2D8CDD5C4B}"/>
    <cellStyle name="쉼표 [0] 4 2 5 3 6" xfId="7204" xr:uid="{F396802C-30A2-41E1-9B68-04BCC5EBA89B}"/>
    <cellStyle name="쉼표 [0] 4 2 5 4" xfId="1618" xr:uid="{E4E8023D-B4D0-4A77-9A7B-E48A009E17FC}"/>
    <cellStyle name="쉼표 [0] 4 2 5 4 2" xfId="2338" xr:uid="{A46BB5D3-BAF5-429A-AF24-CB4F7E812D28}"/>
    <cellStyle name="쉼표 [0] 4 2 5 4 2 2" xfId="3778" xr:uid="{A74B70BF-7F7D-4263-B0D7-A6D3F25A3D58}"/>
    <cellStyle name="쉼표 [0] 4 2 5 4 2 2 2" xfId="6658" xr:uid="{3F0EC89C-6862-4446-9660-E77B108AB09C}"/>
    <cellStyle name="쉼표 [0] 4 2 5 4 2 2 2 2" xfId="12424" xr:uid="{D47057F5-C585-4864-9E39-B4D0BEAF334E}"/>
    <cellStyle name="쉼표 [0] 4 2 5 4 2 2 3" xfId="9544" xr:uid="{0DAFC2F1-1067-4BE6-A41F-6D2305285D16}"/>
    <cellStyle name="쉼표 [0] 4 2 5 4 2 3" xfId="5218" xr:uid="{314E1C8E-70D3-4260-BEDA-FA03E55AF998}"/>
    <cellStyle name="쉼표 [0] 4 2 5 4 2 3 2" xfId="10984" xr:uid="{E617E0F2-593B-4FE0-87BF-6633DA9B16BE}"/>
    <cellStyle name="쉼표 [0] 4 2 5 4 2 4" xfId="8104" xr:uid="{148AC8EF-D725-415E-BAD8-46819DC2E0FA}"/>
    <cellStyle name="쉼표 [0] 4 2 5 4 3" xfId="3058" xr:uid="{56589204-1D5A-4B00-A21A-310A2F2B264C}"/>
    <cellStyle name="쉼표 [0] 4 2 5 4 3 2" xfId="5938" xr:uid="{0C561ED4-62BF-490B-9B6F-CE0A00196FA5}"/>
    <cellStyle name="쉼표 [0] 4 2 5 4 3 2 2" xfId="11704" xr:uid="{6C0BB585-2ECD-482A-9628-E8978962DF2E}"/>
    <cellStyle name="쉼표 [0] 4 2 5 4 3 3" xfId="8824" xr:uid="{0E4D7EBD-3EEC-45EF-99D7-4C6766ABD84C}"/>
    <cellStyle name="쉼표 [0] 4 2 5 4 4" xfId="4498" xr:uid="{D043B75B-7EDE-4DF9-BCF3-48966F8CEDAB}"/>
    <cellStyle name="쉼표 [0] 4 2 5 4 4 2" xfId="10264" xr:uid="{D6D4A97E-F430-4CF9-BDAB-7C4DE086FE67}"/>
    <cellStyle name="쉼표 [0] 4 2 5 4 5" xfId="7384" xr:uid="{6CC1D6FF-2E28-4024-9DE5-359EF4C9DC0B}"/>
    <cellStyle name="쉼표 [0] 4 2 5 5" xfId="1978" xr:uid="{47B3B25E-9D08-457F-A170-DA950A9F9B1C}"/>
    <cellStyle name="쉼표 [0] 4 2 5 5 2" xfId="3418" xr:uid="{C0A61984-D557-4E99-9BB7-1F73DF8361D5}"/>
    <cellStyle name="쉼표 [0] 4 2 5 5 2 2" xfId="6298" xr:uid="{B4B80D03-522E-4CC3-9569-77BDB4C0E135}"/>
    <cellStyle name="쉼표 [0] 4 2 5 5 2 2 2" xfId="12064" xr:uid="{B95831B2-57E8-4552-9E81-A3BBC6BE7782}"/>
    <cellStyle name="쉼표 [0] 4 2 5 5 2 3" xfId="9184" xr:uid="{40508AC4-385A-446B-BBDC-76331445BB89}"/>
    <cellStyle name="쉼표 [0] 4 2 5 5 3" xfId="4858" xr:uid="{F1A704F3-2761-4399-BA05-3D1E8C48C179}"/>
    <cellStyle name="쉼표 [0] 4 2 5 5 3 2" xfId="10624" xr:uid="{FF1A8E1D-5572-499F-80A9-4D7C8632944F}"/>
    <cellStyle name="쉼표 [0] 4 2 5 5 4" xfId="7744" xr:uid="{96EFB66A-B7BA-4465-A4D6-301F76D17423}"/>
    <cellStyle name="쉼표 [0] 4 2 5 6" xfId="2698" xr:uid="{FE3B26D8-C5B1-422C-8FFE-79DD03EA42E3}"/>
    <cellStyle name="쉼표 [0] 4 2 5 6 2" xfId="5578" xr:uid="{90B5178F-4470-4240-A5EA-CD7E4C89E42D}"/>
    <cellStyle name="쉼표 [0] 4 2 5 6 2 2" xfId="11344" xr:uid="{E5780A4D-BD86-4D0A-9A75-D4BBAAA5C6F1}"/>
    <cellStyle name="쉼표 [0] 4 2 5 6 3" xfId="8464" xr:uid="{E61D1714-2DF3-41C0-A8B7-D9725883F539}"/>
    <cellStyle name="쉼표 [0] 4 2 5 7" xfId="4138" xr:uid="{E0DC0E01-5174-48F1-8A24-9C2FFE902A02}"/>
    <cellStyle name="쉼표 [0] 4 2 5 7 2" xfId="9904" xr:uid="{CCD62338-FC4E-4190-82C0-4C1DE9F8444E}"/>
    <cellStyle name="쉼표 [0] 4 2 5 8" xfId="7024" xr:uid="{27C9A984-0503-48D6-AC1A-BD2C84977AED}"/>
    <cellStyle name="쉼표 [0] 4 2 5 9" xfId="1318" xr:uid="{70F45AAD-4577-47FF-8B12-7CEA4214F22D}"/>
    <cellStyle name="쉼표 [0] 4 2 6" xfId="107" xr:uid="{00000000-0005-0000-0000-000051010000}"/>
    <cellStyle name="쉼표 [0] 4 2 6 2" xfId="1455" xr:uid="{A7091E5C-3B3A-42AA-BF77-A6899F79ECC9}"/>
    <cellStyle name="쉼표 [0] 4 2 6 2 2" xfId="1808" xr:uid="{4D37FCBA-7142-457C-B89B-1DD4F7B1D30D}"/>
    <cellStyle name="쉼표 [0] 4 2 6 2 2 2" xfId="2528" xr:uid="{5B47780A-F2E5-4549-BABF-A0BDC5156E10}"/>
    <cellStyle name="쉼표 [0] 4 2 6 2 2 2 2" xfId="3968" xr:uid="{1867130B-637A-478E-8CAE-DAFA2F95FCB2}"/>
    <cellStyle name="쉼표 [0] 4 2 6 2 2 2 2 2" xfId="6848" xr:uid="{23C5D16C-7535-4378-AE1D-0578D120889D}"/>
    <cellStyle name="쉼표 [0] 4 2 6 2 2 2 2 2 2" xfId="12614" xr:uid="{C6387617-7CFF-485C-92CF-E07F7F006794}"/>
    <cellStyle name="쉼표 [0] 4 2 6 2 2 2 2 3" xfId="9734" xr:uid="{3B03FBC8-86AA-4683-BFED-6D6CE41DB59F}"/>
    <cellStyle name="쉼표 [0] 4 2 6 2 2 2 3" xfId="5408" xr:uid="{277A8444-E0AC-4ED9-B6BE-C6E5B21321C0}"/>
    <cellStyle name="쉼표 [0] 4 2 6 2 2 2 3 2" xfId="11174" xr:uid="{253A9156-5AB6-443E-82D7-3F840ED01B33}"/>
    <cellStyle name="쉼표 [0] 4 2 6 2 2 2 4" xfId="8294" xr:uid="{0F5F9EAD-C433-43FC-875C-9F30DB3FE38A}"/>
    <cellStyle name="쉼표 [0] 4 2 6 2 2 3" xfId="3248" xr:uid="{3E358F67-CD5C-4C97-8857-9DD53A007859}"/>
    <cellStyle name="쉼표 [0] 4 2 6 2 2 3 2" xfId="6128" xr:uid="{83919FCC-0DEE-449A-8131-D77F361949C2}"/>
    <cellStyle name="쉼표 [0] 4 2 6 2 2 3 2 2" xfId="11894" xr:uid="{F13EBB3B-D8AA-4B4A-8DAC-4B95743BE1DC}"/>
    <cellStyle name="쉼표 [0] 4 2 6 2 2 3 3" xfId="9014" xr:uid="{4CE8B63A-D774-476B-A9E4-19FB144446DA}"/>
    <cellStyle name="쉼표 [0] 4 2 6 2 2 4" xfId="4688" xr:uid="{7907016F-00E4-4B91-ADC4-FC95447C7B58}"/>
    <cellStyle name="쉼표 [0] 4 2 6 2 2 4 2" xfId="10454" xr:uid="{526EDB39-50EF-4204-9808-1CAA9596EE13}"/>
    <cellStyle name="쉼표 [0] 4 2 6 2 2 5" xfId="7574" xr:uid="{65B4315C-7A8C-4CA3-A9A6-7F3F0C65CF07}"/>
    <cellStyle name="쉼표 [0] 4 2 6 2 3" xfId="2168" xr:uid="{8A45EF65-7B7C-4C3D-85D4-1FFEFB224A6B}"/>
    <cellStyle name="쉼표 [0] 4 2 6 2 3 2" xfId="3608" xr:uid="{0DAEAAB1-34A6-4B0C-9EEC-A0313F00E8C9}"/>
    <cellStyle name="쉼표 [0] 4 2 6 2 3 2 2" xfId="6488" xr:uid="{D85FDBE0-D25D-4F94-87F8-0994B5AE939B}"/>
    <cellStyle name="쉼표 [0] 4 2 6 2 3 2 2 2" xfId="12254" xr:uid="{751BA3AF-D177-4A91-B169-24EAB6505C11}"/>
    <cellStyle name="쉼표 [0] 4 2 6 2 3 2 3" xfId="9374" xr:uid="{C7C2AB9E-59B1-467E-BE64-9CA2E5428512}"/>
    <cellStyle name="쉼표 [0] 4 2 6 2 3 3" xfId="5048" xr:uid="{F6E7BCA9-ECC4-4DF4-A1BA-DBFFCEC473FE}"/>
    <cellStyle name="쉼표 [0] 4 2 6 2 3 3 2" xfId="10814" xr:uid="{5D3EB667-9DB1-4931-AE51-4477054F1975}"/>
    <cellStyle name="쉼표 [0] 4 2 6 2 3 4" xfId="7934" xr:uid="{B17B102E-78EE-4E49-8FB1-1E8F2B42B31B}"/>
    <cellStyle name="쉼표 [0] 4 2 6 2 4" xfId="2888" xr:uid="{6187CCFF-2CC8-4D57-BFF1-8ABB1C8BCA51}"/>
    <cellStyle name="쉼표 [0] 4 2 6 2 4 2" xfId="5768" xr:uid="{6D0513D2-82A4-48F9-9909-8825005F8A6F}"/>
    <cellStyle name="쉼표 [0] 4 2 6 2 4 2 2" xfId="11534" xr:uid="{6E716CE1-E7BF-45A6-8924-1628CB12E765}"/>
    <cellStyle name="쉼표 [0] 4 2 6 2 4 3" xfId="8654" xr:uid="{D0C8DFE2-E75A-4FF7-B6C1-A6E40C76434F}"/>
    <cellStyle name="쉼표 [0] 4 2 6 2 5" xfId="4328" xr:uid="{7600D7EA-A358-4F6A-A18F-4C121DEE2DB3}"/>
    <cellStyle name="쉼표 [0] 4 2 6 2 5 2" xfId="10094" xr:uid="{09C68639-2EE3-40C6-AB7D-CF54B99FC15F}"/>
    <cellStyle name="쉼표 [0] 4 2 6 2 6" xfId="7214" xr:uid="{5F05BF32-32F1-450F-8289-2C47F9A63633}"/>
    <cellStyle name="쉼표 [0] 4 2 6 3" xfId="1628" xr:uid="{3BD40B85-6929-428B-AB55-DF5A2896E184}"/>
    <cellStyle name="쉼표 [0] 4 2 6 3 2" xfId="2348" xr:uid="{DA7AA243-30B7-4661-B307-0DE4B0129EEA}"/>
    <cellStyle name="쉼표 [0] 4 2 6 3 2 2" xfId="3788" xr:uid="{249DAD3C-34D5-4E04-AC32-9BE34E67E402}"/>
    <cellStyle name="쉼표 [0] 4 2 6 3 2 2 2" xfId="6668" xr:uid="{4A1A4092-6B63-4096-838B-5C85485157E8}"/>
    <cellStyle name="쉼표 [0] 4 2 6 3 2 2 2 2" xfId="12434" xr:uid="{CC898BAC-354B-4CEE-BB35-42AD3B48A207}"/>
    <cellStyle name="쉼표 [0] 4 2 6 3 2 2 3" xfId="9554" xr:uid="{AEED16D6-6253-46F1-88C9-A4E2D204457D}"/>
    <cellStyle name="쉼표 [0] 4 2 6 3 2 3" xfId="5228" xr:uid="{EF38BA6F-BAE5-47A2-9D55-4FD1CB9B0FCD}"/>
    <cellStyle name="쉼표 [0] 4 2 6 3 2 3 2" xfId="10994" xr:uid="{80602833-5EAA-4568-9478-44A449A24308}"/>
    <cellStyle name="쉼표 [0] 4 2 6 3 2 4" xfId="8114" xr:uid="{9F576BAE-BC72-4775-92CE-F81B24C4F32E}"/>
    <cellStyle name="쉼표 [0] 4 2 6 3 3" xfId="3068" xr:uid="{8F0AEA76-715A-4539-8DB7-DB6E79E1DE51}"/>
    <cellStyle name="쉼표 [0] 4 2 6 3 3 2" xfId="5948" xr:uid="{4F303363-F329-404D-B807-DF7ABC7DDC4F}"/>
    <cellStyle name="쉼표 [0] 4 2 6 3 3 2 2" xfId="11714" xr:uid="{71B13C69-E97E-4F59-83D6-731C81E5C660}"/>
    <cellStyle name="쉼표 [0] 4 2 6 3 3 3" xfId="8834" xr:uid="{F46F4B56-B784-4AC8-BC4E-6BF89C5E61E9}"/>
    <cellStyle name="쉼표 [0] 4 2 6 3 4" xfId="4508" xr:uid="{8115A51C-0D69-4A86-82BC-0562D90130E7}"/>
    <cellStyle name="쉼표 [0] 4 2 6 3 4 2" xfId="10274" xr:uid="{86F1B9E3-6EE6-4051-8150-0578296027E1}"/>
    <cellStyle name="쉼표 [0] 4 2 6 3 5" xfId="7394" xr:uid="{8CDA9A43-F338-4BC2-B0B7-E58DF2100CFE}"/>
    <cellStyle name="쉼표 [0] 4 2 6 4" xfId="1988" xr:uid="{81745FF7-115B-49BA-AE88-AB2F579CFF28}"/>
    <cellStyle name="쉼표 [0] 4 2 6 4 2" xfId="3428" xr:uid="{532B8175-3AEB-46F4-8B39-DD614A8C3EC0}"/>
    <cellStyle name="쉼표 [0] 4 2 6 4 2 2" xfId="6308" xr:uid="{47E7C624-A7EB-4B08-ABF2-B962CBA32335}"/>
    <cellStyle name="쉼표 [0] 4 2 6 4 2 2 2" xfId="12074" xr:uid="{3FE80588-BF2A-46DA-824A-AFBEF3708B8D}"/>
    <cellStyle name="쉼표 [0] 4 2 6 4 2 3" xfId="9194" xr:uid="{757DB5E1-81E8-40A5-AE31-FCD7A5061313}"/>
    <cellStyle name="쉼표 [0] 4 2 6 4 3" xfId="4868" xr:uid="{B08B36CB-D292-4160-B57F-58F801FFCB36}"/>
    <cellStyle name="쉼표 [0] 4 2 6 4 3 2" xfId="10634" xr:uid="{80ABD305-AA46-400E-B916-4B32DB5B5B63}"/>
    <cellStyle name="쉼표 [0] 4 2 6 4 4" xfId="7754" xr:uid="{95D64E92-C7B6-447D-B108-FC301DE47B41}"/>
    <cellStyle name="쉼표 [0] 4 2 6 5" xfId="2708" xr:uid="{11029C9C-A486-4BFC-B938-254DE0E7DA82}"/>
    <cellStyle name="쉼표 [0] 4 2 6 5 2" xfId="5588" xr:uid="{F4E56AA0-B065-4C08-BEF7-0A6CEFDF29D4}"/>
    <cellStyle name="쉼표 [0] 4 2 6 5 2 2" xfId="11354" xr:uid="{4E7B7621-5E72-4D51-AE6A-49713F38006D}"/>
    <cellStyle name="쉼표 [0] 4 2 6 5 3" xfId="8474" xr:uid="{A18C4A30-2181-4A12-AA40-7A0CE6965CFD}"/>
    <cellStyle name="쉼표 [0] 4 2 6 6" xfId="4148" xr:uid="{BA1E646A-C180-40BF-9D1D-2934A86AB681}"/>
    <cellStyle name="쉼표 [0] 4 2 6 6 2" xfId="9914" xr:uid="{8E7FD4DD-1390-4636-BA78-1EA4B7DE63B4}"/>
    <cellStyle name="쉼표 [0] 4 2 6 7" xfId="7034" xr:uid="{2EE1E2A2-CCD7-4145-9402-875F1F3808CB}"/>
    <cellStyle name="쉼표 [0] 4 2 6 8" xfId="1303" xr:uid="{F27DCCAB-1ED6-4180-A3FC-CF61CACF1E20}"/>
    <cellStyle name="쉼표 [0] 4 2 7" xfId="159" xr:uid="{00000000-0005-0000-0000-000052010000}"/>
    <cellStyle name="쉼표 [0] 4 2 7 2" xfId="1518" xr:uid="{9D4AE82E-440E-4EA3-9F42-7DCFF459C722}"/>
    <cellStyle name="쉼표 [0] 4 2 7 2 2" xfId="1878" xr:uid="{9C169C33-BED4-4309-AC5C-7647C1A7E204}"/>
    <cellStyle name="쉼표 [0] 4 2 7 2 2 2" xfId="2598" xr:uid="{AAE18C9A-9484-4E8D-9B78-E246B94E0D69}"/>
    <cellStyle name="쉼표 [0] 4 2 7 2 2 2 2" xfId="4038" xr:uid="{7B686EB9-C3E6-44A3-850C-F1C3564A9232}"/>
    <cellStyle name="쉼표 [0] 4 2 7 2 2 2 2 2" xfId="6918" xr:uid="{7FDDDE3E-5C5B-410A-9EDA-932E5CD37A9D}"/>
    <cellStyle name="쉼표 [0] 4 2 7 2 2 2 2 2 2" xfId="12684" xr:uid="{3C5479E5-3AAE-44AD-8E15-227BF5C06CC2}"/>
    <cellStyle name="쉼표 [0] 4 2 7 2 2 2 2 3" xfId="9804" xr:uid="{CE967438-6912-4EE2-913B-31E5517E2D1A}"/>
    <cellStyle name="쉼표 [0] 4 2 7 2 2 2 3" xfId="5478" xr:uid="{0FBA64FC-41DD-4B74-A190-D75E09F41F3F}"/>
    <cellStyle name="쉼표 [0] 4 2 7 2 2 2 3 2" xfId="11244" xr:uid="{5847A7F7-B0E0-43C9-98CB-B8C54D1113A0}"/>
    <cellStyle name="쉼표 [0] 4 2 7 2 2 2 4" xfId="8364" xr:uid="{D483010C-9A77-4AEE-8171-5B42AABA68E2}"/>
    <cellStyle name="쉼표 [0] 4 2 7 2 2 3" xfId="3318" xr:uid="{CB00B04B-0911-4132-B60B-F3D34131D116}"/>
    <cellStyle name="쉼표 [0] 4 2 7 2 2 3 2" xfId="6198" xr:uid="{0FFBD107-397B-473B-914F-6AFA1BE197CE}"/>
    <cellStyle name="쉼표 [0] 4 2 7 2 2 3 2 2" xfId="11964" xr:uid="{BB29587A-B886-4F8D-BAE8-D58DDAB345E6}"/>
    <cellStyle name="쉼표 [0] 4 2 7 2 2 3 3" xfId="9084" xr:uid="{4004389A-ADDC-41FB-A71D-E56313786367}"/>
    <cellStyle name="쉼표 [0] 4 2 7 2 2 4" xfId="4758" xr:uid="{D983AFF2-17D0-42DB-84F6-1E7D4356E890}"/>
    <cellStyle name="쉼표 [0] 4 2 7 2 2 4 2" xfId="10524" xr:uid="{BB52756F-7AFA-4BCD-AB1F-A7D75860CA52}"/>
    <cellStyle name="쉼표 [0] 4 2 7 2 2 5" xfId="7644" xr:uid="{0DB77738-71C8-4C29-A93A-D970AD901EF8}"/>
    <cellStyle name="쉼표 [0] 4 2 7 2 3" xfId="2238" xr:uid="{4E874957-5DF7-48D6-99EC-596F6850051B}"/>
    <cellStyle name="쉼표 [0] 4 2 7 2 3 2" xfId="3678" xr:uid="{9007B12B-1D6E-4908-BFCA-784A8EA29F51}"/>
    <cellStyle name="쉼표 [0] 4 2 7 2 3 2 2" xfId="6558" xr:uid="{B347A9E1-AB60-46DD-A4BD-9BA4AF5A1781}"/>
    <cellStyle name="쉼표 [0] 4 2 7 2 3 2 2 2" xfId="12324" xr:uid="{581F12AA-1811-40E6-903D-7E9219AE3BB1}"/>
    <cellStyle name="쉼표 [0] 4 2 7 2 3 2 3" xfId="9444" xr:uid="{5DD56E02-3B1F-4B2D-A67C-68043E0705C0}"/>
    <cellStyle name="쉼표 [0] 4 2 7 2 3 3" xfId="5118" xr:uid="{101A1F98-535B-4C1D-B259-1B628CAD7DEA}"/>
    <cellStyle name="쉼표 [0] 4 2 7 2 3 3 2" xfId="10884" xr:uid="{161F7539-9470-49E0-9E03-93C7424945E4}"/>
    <cellStyle name="쉼표 [0] 4 2 7 2 3 4" xfId="8004" xr:uid="{E0D65773-AB23-49D3-9CDC-418B48A081D6}"/>
    <cellStyle name="쉼표 [0] 4 2 7 2 4" xfId="2958" xr:uid="{4575E2B5-9A98-4CA4-B165-C026696BC693}"/>
    <cellStyle name="쉼표 [0] 4 2 7 2 4 2" xfId="5838" xr:uid="{A139841B-DA6B-4267-AA00-63B36423F476}"/>
    <cellStyle name="쉼표 [0] 4 2 7 2 4 2 2" xfId="11604" xr:uid="{BBAEDC77-6E91-48DC-8254-F0D0EEB82159}"/>
    <cellStyle name="쉼표 [0] 4 2 7 2 4 3" xfId="8724" xr:uid="{293FA897-91AD-4A77-8476-27D0A089F178}"/>
    <cellStyle name="쉼표 [0] 4 2 7 2 5" xfId="4398" xr:uid="{9E4DCC6E-1A45-4CAD-9FD4-51A469BEC2AE}"/>
    <cellStyle name="쉼표 [0] 4 2 7 2 5 2" xfId="10164" xr:uid="{B3BDE946-4DD2-473A-B41B-BFF020CFD3FB}"/>
    <cellStyle name="쉼표 [0] 4 2 7 2 6" xfId="7284" xr:uid="{84B3B6C4-1316-4900-8157-DB9893B701D8}"/>
    <cellStyle name="쉼표 [0] 4 2 7 3" xfId="1698" xr:uid="{12DA2D30-879A-4F24-BD07-D030E38BFE86}"/>
    <cellStyle name="쉼표 [0] 4 2 7 3 2" xfId="2418" xr:uid="{CE4794BE-D28A-4F41-AB34-F191B2B83859}"/>
    <cellStyle name="쉼표 [0] 4 2 7 3 2 2" xfId="3858" xr:uid="{AB1619CB-34A8-47B7-BC6C-9CB2E0A1F6CB}"/>
    <cellStyle name="쉼표 [0] 4 2 7 3 2 2 2" xfId="6738" xr:uid="{5A990313-2D56-409D-9DB2-649D1E3A7085}"/>
    <cellStyle name="쉼표 [0] 4 2 7 3 2 2 2 2" xfId="12504" xr:uid="{1335DD95-6236-4773-AFAD-FC90EC1977FE}"/>
    <cellStyle name="쉼표 [0] 4 2 7 3 2 2 3" xfId="9624" xr:uid="{C61BD0A9-DB95-4622-AC4F-BC1B55E47AEB}"/>
    <cellStyle name="쉼표 [0] 4 2 7 3 2 3" xfId="5298" xr:uid="{BDFF9F46-CC06-4B41-8EBA-92853F578CF6}"/>
    <cellStyle name="쉼표 [0] 4 2 7 3 2 3 2" xfId="11064" xr:uid="{1AB9CA9D-9409-4C75-BD25-70970EF36287}"/>
    <cellStyle name="쉼표 [0] 4 2 7 3 2 4" xfId="8184" xr:uid="{A713CAC1-4494-4AB8-9D74-D47D02101BD9}"/>
    <cellStyle name="쉼표 [0] 4 2 7 3 3" xfId="3138" xr:uid="{006AC3B3-9C0A-4008-A70A-84BDE62073E6}"/>
    <cellStyle name="쉼표 [0] 4 2 7 3 3 2" xfId="6018" xr:uid="{6D4A150C-0829-4986-B6D9-0E660169D698}"/>
    <cellStyle name="쉼표 [0] 4 2 7 3 3 2 2" xfId="11784" xr:uid="{182B48F3-7C59-4670-8789-20209FAEE54D}"/>
    <cellStyle name="쉼표 [0] 4 2 7 3 3 3" xfId="8904" xr:uid="{3DA378D1-DEE5-4614-BF22-5FC5295C64B1}"/>
    <cellStyle name="쉼표 [0] 4 2 7 3 4" xfId="4578" xr:uid="{B74AAD5A-82FD-4C39-80F3-9853E473E641}"/>
    <cellStyle name="쉼표 [0] 4 2 7 3 4 2" xfId="10344" xr:uid="{0756B81C-E119-4989-9606-D774ABBEC26A}"/>
    <cellStyle name="쉼표 [0] 4 2 7 3 5" xfId="7464" xr:uid="{E0015D60-A766-474A-8FBC-7D6CC89DAC2C}"/>
    <cellStyle name="쉼표 [0] 4 2 7 4" xfId="2058" xr:uid="{E1E97983-F8C2-466F-B981-1DCC46B537F7}"/>
    <cellStyle name="쉼표 [0] 4 2 7 4 2" xfId="3498" xr:uid="{B7E8C4D2-9DBB-4C57-AAA6-F3A9B3A39B6C}"/>
    <cellStyle name="쉼표 [0] 4 2 7 4 2 2" xfId="6378" xr:uid="{7C4627D1-F370-4088-B15D-F4B67990F5B6}"/>
    <cellStyle name="쉼표 [0] 4 2 7 4 2 2 2" xfId="12144" xr:uid="{DB641876-AA2A-4036-A3DA-99DA4C888C25}"/>
    <cellStyle name="쉼표 [0] 4 2 7 4 2 3" xfId="9264" xr:uid="{F273B8DA-B4E0-4FF7-AAC4-3F8019436A4E}"/>
    <cellStyle name="쉼표 [0] 4 2 7 4 3" xfId="4938" xr:uid="{079A8DB0-F6E5-4FCE-8245-8936C156ACD2}"/>
    <cellStyle name="쉼표 [0] 4 2 7 4 3 2" xfId="10704" xr:uid="{DB16E0F3-FF09-481A-879D-6F27FD4B63F9}"/>
    <cellStyle name="쉼표 [0] 4 2 7 4 4" xfId="7824" xr:uid="{9F6B850F-84EC-4858-82BC-8BB32173926B}"/>
    <cellStyle name="쉼표 [0] 4 2 7 5" xfId="2778" xr:uid="{B962AFEE-7430-446B-A615-41BEA5858F9C}"/>
    <cellStyle name="쉼표 [0] 4 2 7 5 2" xfId="5658" xr:uid="{0E890C93-2CCF-4CE6-B2BD-0CC08E8E9988}"/>
    <cellStyle name="쉼표 [0] 4 2 7 5 2 2" xfId="11424" xr:uid="{EA1AA986-CF74-4304-9B80-119890EBA7C1}"/>
    <cellStyle name="쉼표 [0] 4 2 7 5 3" xfId="8544" xr:uid="{6E025319-2578-4B30-8101-88133B04E542}"/>
    <cellStyle name="쉼표 [0] 4 2 7 6" xfId="4218" xr:uid="{4C679206-462D-4E96-BC8B-4583BE3A6B76}"/>
    <cellStyle name="쉼표 [0] 4 2 7 6 2" xfId="9984" xr:uid="{C2905687-A243-463D-84F6-7C0BE4F179E3}"/>
    <cellStyle name="쉼표 [0] 4 2 7 7" xfId="7104" xr:uid="{72A1D122-15BE-4FC4-94A4-B0B4D9F0A461}"/>
    <cellStyle name="쉼표 [0] 4 2 7 8" xfId="1352" xr:uid="{83E64AD2-8585-4DF6-9790-438A3DABABC7}"/>
    <cellStyle name="쉼표 [0] 4 2 8" xfId="263" xr:uid="{00000000-0005-0000-0000-000053010000}"/>
    <cellStyle name="쉼표 [0] 4 2 8 2" xfId="1528" xr:uid="{F8CB1870-53B0-4007-A093-439C42B245DE}"/>
    <cellStyle name="쉼표 [0] 4 2 8 2 2" xfId="1888" xr:uid="{53B5C699-7AA9-42B3-9F08-8336FD1A18E9}"/>
    <cellStyle name="쉼표 [0] 4 2 8 2 2 2" xfId="2608" xr:uid="{BF1F1DC1-AF42-497E-A451-835DC59A63C7}"/>
    <cellStyle name="쉼표 [0] 4 2 8 2 2 2 2" xfId="4048" xr:uid="{92207B8D-E03E-4275-BECB-D8D483E21794}"/>
    <cellStyle name="쉼표 [0] 4 2 8 2 2 2 2 2" xfId="6928" xr:uid="{36FDEEF0-5259-4531-876A-18C95D1B8BCB}"/>
    <cellStyle name="쉼표 [0] 4 2 8 2 2 2 2 2 2" xfId="12694" xr:uid="{392AB412-BB00-4A13-AE5F-CFF0C9198717}"/>
    <cellStyle name="쉼표 [0] 4 2 8 2 2 2 2 3" xfId="9814" xr:uid="{3E72AC1E-B0CC-461B-975E-6B06B89C02D7}"/>
    <cellStyle name="쉼표 [0] 4 2 8 2 2 2 3" xfId="5488" xr:uid="{8F34917D-8F1C-465C-B2B7-99D009E1A903}"/>
    <cellStyle name="쉼표 [0] 4 2 8 2 2 2 3 2" xfId="11254" xr:uid="{7ADD84D6-49D7-480B-ABAF-1AE5AB4572F0}"/>
    <cellStyle name="쉼표 [0] 4 2 8 2 2 2 4" xfId="8374" xr:uid="{20352044-2327-420C-ADB1-0F1CF7D65DC3}"/>
    <cellStyle name="쉼표 [0] 4 2 8 2 2 3" xfId="3328" xr:uid="{C9C38D18-2A9A-4400-B2BC-38AE7AAC60CF}"/>
    <cellStyle name="쉼표 [0] 4 2 8 2 2 3 2" xfId="6208" xr:uid="{E7B57674-EFD4-4FB6-AC7B-96915D7B2896}"/>
    <cellStyle name="쉼표 [0] 4 2 8 2 2 3 2 2" xfId="11974" xr:uid="{A55B3034-93CB-4ED4-9061-D82C844EDA5B}"/>
    <cellStyle name="쉼표 [0] 4 2 8 2 2 3 3" xfId="9094" xr:uid="{8A2979C4-E5B2-42A3-B2BA-64DFB9F7DA66}"/>
    <cellStyle name="쉼표 [0] 4 2 8 2 2 4" xfId="4768" xr:uid="{25BE4C14-B3C6-42B5-91EB-2CE04DAED42F}"/>
    <cellStyle name="쉼표 [0] 4 2 8 2 2 4 2" xfId="10534" xr:uid="{A7448CB3-0F5C-4EB4-9B01-DB6936E57BB8}"/>
    <cellStyle name="쉼표 [0] 4 2 8 2 2 5" xfId="7654" xr:uid="{4E8932AB-3CEE-49E0-B163-E8465992F294}"/>
    <cellStyle name="쉼표 [0] 4 2 8 2 3" xfId="2248" xr:uid="{5A4672BF-7A69-404B-B8D4-3313C1FCF553}"/>
    <cellStyle name="쉼표 [0] 4 2 8 2 3 2" xfId="3688" xr:uid="{8D644677-5F44-4CE4-BF73-39E7416FE213}"/>
    <cellStyle name="쉼표 [0] 4 2 8 2 3 2 2" xfId="6568" xr:uid="{C0F0C50C-8049-41AF-B03A-97E0A71D327E}"/>
    <cellStyle name="쉼표 [0] 4 2 8 2 3 2 2 2" xfId="12334" xr:uid="{DCE2E773-048D-4042-BCE8-184ED9F2DFC8}"/>
    <cellStyle name="쉼표 [0] 4 2 8 2 3 2 3" xfId="9454" xr:uid="{3B186CCC-2EFC-456D-B61A-545B250FCBF0}"/>
    <cellStyle name="쉼표 [0] 4 2 8 2 3 3" xfId="5128" xr:uid="{D3050444-E774-4CDA-8997-B74A359DB599}"/>
    <cellStyle name="쉼표 [0] 4 2 8 2 3 3 2" xfId="10894" xr:uid="{A63610AE-784B-46A5-BC1B-F4F7F9BA3FDC}"/>
    <cellStyle name="쉼표 [0] 4 2 8 2 3 4" xfId="8014" xr:uid="{2AAE5375-FF37-4FF1-98A5-009F1A13B624}"/>
    <cellStyle name="쉼표 [0] 4 2 8 2 4" xfId="2968" xr:uid="{D2814AF8-686D-40E0-8FEE-FE068992432F}"/>
    <cellStyle name="쉼표 [0] 4 2 8 2 4 2" xfId="5848" xr:uid="{46B7CB89-C366-4A0A-AD0D-F7122FC4ACBE}"/>
    <cellStyle name="쉼표 [0] 4 2 8 2 4 2 2" xfId="11614" xr:uid="{4CBE0276-8FE0-4FF4-BA2A-E910F6327C3E}"/>
    <cellStyle name="쉼표 [0] 4 2 8 2 4 3" xfId="8734" xr:uid="{787F5ED2-74AF-4B9C-ADE2-59C34C506EC3}"/>
    <cellStyle name="쉼표 [0] 4 2 8 2 5" xfId="4408" xr:uid="{0C7218E2-5D05-48C0-884A-7CCA8FF61CF4}"/>
    <cellStyle name="쉼표 [0] 4 2 8 2 5 2" xfId="10174" xr:uid="{74ADE8FF-BE9D-4B09-A934-4A4DC427C1B4}"/>
    <cellStyle name="쉼표 [0] 4 2 8 2 6" xfId="7294" xr:uid="{C80B2990-0F4C-47BE-8883-13EF01446B31}"/>
    <cellStyle name="쉼표 [0] 4 2 8 3" xfId="1708" xr:uid="{0827A880-B1D0-4281-BB21-4A2404DCD3C8}"/>
    <cellStyle name="쉼표 [0] 4 2 8 3 2" xfId="2428" xr:uid="{3CCAC6B7-DD70-4838-903A-C1278B511FCF}"/>
    <cellStyle name="쉼표 [0] 4 2 8 3 2 2" xfId="3868" xr:uid="{93B9DDD6-E5A2-44B3-A010-BC7C13ACC57F}"/>
    <cellStyle name="쉼표 [0] 4 2 8 3 2 2 2" xfId="6748" xr:uid="{1E892306-78C5-413D-BE8F-C0CD8EC7C5EA}"/>
    <cellStyle name="쉼표 [0] 4 2 8 3 2 2 2 2" xfId="12514" xr:uid="{5B22A185-930D-4C02-90AF-F6E6A591E1BD}"/>
    <cellStyle name="쉼표 [0] 4 2 8 3 2 2 3" xfId="9634" xr:uid="{8C69C297-7D9D-449C-8DDD-12417708AB9E}"/>
    <cellStyle name="쉼표 [0] 4 2 8 3 2 3" xfId="5308" xr:uid="{C4477A6E-DA7E-4898-9BD4-9276D026C6F6}"/>
    <cellStyle name="쉼표 [0] 4 2 8 3 2 3 2" xfId="11074" xr:uid="{E18CB023-8566-4970-9E22-FD16B228ECC5}"/>
    <cellStyle name="쉼표 [0] 4 2 8 3 2 4" xfId="8194" xr:uid="{53BD8DAA-02B6-48AF-ABCB-99DC044ABE5E}"/>
    <cellStyle name="쉼표 [0] 4 2 8 3 3" xfId="3148" xr:uid="{B6AFA5CE-24E9-4BC7-8059-082C05CF494D}"/>
    <cellStyle name="쉼표 [0] 4 2 8 3 3 2" xfId="6028" xr:uid="{38F00E6C-2AB3-4CBA-907D-66E6032C3420}"/>
    <cellStyle name="쉼표 [0] 4 2 8 3 3 2 2" xfId="11794" xr:uid="{44E97BE0-E580-4B8D-8AEE-1450E9D0CCB0}"/>
    <cellStyle name="쉼표 [0] 4 2 8 3 3 3" xfId="8914" xr:uid="{569004E6-BBAE-44F2-932E-691FD3758CC2}"/>
    <cellStyle name="쉼표 [0] 4 2 8 3 4" xfId="4588" xr:uid="{228E9CC7-E5A0-47AF-B8CE-C359FAAC2C1B}"/>
    <cellStyle name="쉼표 [0] 4 2 8 3 4 2" xfId="10354" xr:uid="{64C397B2-5A5E-41DA-A68B-2D82CB9B61CA}"/>
    <cellStyle name="쉼표 [0] 4 2 8 3 5" xfId="7474" xr:uid="{E9494257-33A5-490B-B9A6-4F9F73FD9F9E}"/>
    <cellStyle name="쉼표 [0] 4 2 8 4" xfId="2068" xr:uid="{C46190A2-7B2A-4285-992B-5A8339B5A6F8}"/>
    <cellStyle name="쉼표 [0] 4 2 8 4 2" xfId="3508" xr:uid="{083FCEA2-7B0F-42E6-81CA-3745BD9B1ACD}"/>
    <cellStyle name="쉼표 [0] 4 2 8 4 2 2" xfId="6388" xr:uid="{D9B1AEAA-7EBA-429E-8736-C7004436183E}"/>
    <cellStyle name="쉼표 [0] 4 2 8 4 2 2 2" xfId="12154" xr:uid="{884630F2-3B42-40D9-B2E7-0F70F9010B91}"/>
    <cellStyle name="쉼표 [0] 4 2 8 4 2 3" xfId="9274" xr:uid="{726E410E-E54A-493F-9C00-B980E8B8B9ED}"/>
    <cellStyle name="쉼표 [0] 4 2 8 4 3" xfId="4948" xr:uid="{B90B1E22-2DD1-4E5C-B93C-7E8143E1E398}"/>
    <cellStyle name="쉼표 [0] 4 2 8 4 3 2" xfId="10714" xr:uid="{C048BFF5-9B20-437B-A7FC-FFDADC2BA2E6}"/>
    <cellStyle name="쉼표 [0] 4 2 8 4 4" xfId="7834" xr:uid="{EAF8DC93-A199-4D54-9E46-416659A0D911}"/>
    <cellStyle name="쉼표 [0] 4 2 8 5" xfId="2788" xr:uid="{EAC542CE-67D1-4929-AF4D-F7557C15E28A}"/>
    <cellStyle name="쉼표 [0] 4 2 8 5 2" xfId="5668" xr:uid="{839E057F-698F-4A3D-B71E-D54CAB3AAE19}"/>
    <cellStyle name="쉼표 [0] 4 2 8 5 2 2" xfId="11434" xr:uid="{C446E820-FBEF-4693-A8BF-D34856157721}"/>
    <cellStyle name="쉼표 [0] 4 2 8 5 3" xfId="8554" xr:uid="{CABF910C-BB3E-45B0-AB71-49965D1A9673}"/>
    <cellStyle name="쉼표 [0] 4 2 8 6" xfId="4228" xr:uid="{2C6532FC-F62F-459D-812B-3F86A5C49EE1}"/>
    <cellStyle name="쉼표 [0] 4 2 8 6 2" xfId="9994" xr:uid="{1CDD6943-C2A9-4FBE-955D-17D4578DB271}"/>
    <cellStyle name="쉼표 [0] 4 2 8 7" xfId="7114" xr:uid="{8F6278EF-6D96-4403-B112-1D8ABBDC4F40}"/>
    <cellStyle name="쉼표 [0] 4 2 8 8" xfId="1362" xr:uid="{8A15BFE0-54AF-469B-B19D-177D296AD220}"/>
    <cellStyle name="쉼표 [0] 4 2 9" xfId="367" xr:uid="{00000000-0005-0000-0000-000054010000}"/>
    <cellStyle name="쉼표 [0] 4 2 9 2" xfId="1538" xr:uid="{D734F514-EFBD-48DA-B41A-28BA62AD1F03}"/>
    <cellStyle name="쉼표 [0] 4 2 9 2 2" xfId="1898" xr:uid="{A443681E-F1DF-4D49-A564-68691B60D444}"/>
    <cellStyle name="쉼표 [0] 4 2 9 2 2 2" xfId="2618" xr:uid="{0AF279A7-E653-41BD-8040-F3185056F826}"/>
    <cellStyle name="쉼표 [0] 4 2 9 2 2 2 2" xfId="4058" xr:uid="{F7C87684-3232-4F8B-8D93-BB463181D614}"/>
    <cellStyle name="쉼표 [0] 4 2 9 2 2 2 2 2" xfId="6938" xr:uid="{D91F54F1-E6DF-4731-B81A-0F4827989E17}"/>
    <cellStyle name="쉼표 [0] 4 2 9 2 2 2 2 2 2" xfId="12704" xr:uid="{207417A9-3C91-43F2-B783-25450A8C7539}"/>
    <cellStyle name="쉼표 [0] 4 2 9 2 2 2 2 3" xfId="9824" xr:uid="{BE3BE89D-6A5E-4A66-B8EE-9E6AD6220D29}"/>
    <cellStyle name="쉼표 [0] 4 2 9 2 2 2 3" xfId="5498" xr:uid="{DD224DBE-4585-4D16-9689-C99241F80ECB}"/>
    <cellStyle name="쉼표 [0] 4 2 9 2 2 2 3 2" xfId="11264" xr:uid="{70DB4580-A183-4290-A0C1-60EB26154C2F}"/>
    <cellStyle name="쉼표 [0] 4 2 9 2 2 2 4" xfId="8384" xr:uid="{77B12256-F9EE-4362-AD11-344E77DF6660}"/>
    <cellStyle name="쉼표 [0] 4 2 9 2 2 3" xfId="3338" xr:uid="{A185A926-6A9B-41E3-9BA8-5443592FCD57}"/>
    <cellStyle name="쉼표 [0] 4 2 9 2 2 3 2" xfId="6218" xr:uid="{4B6687E5-A9A0-4007-AF54-83B1324D140E}"/>
    <cellStyle name="쉼표 [0] 4 2 9 2 2 3 2 2" xfId="11984" xr:uid="{B664D6B2-216F-4065-8F14-12F3B4E1D5F4}"/>
    <cellStyle name="쉼표 [0] 4 2 9 2 2 3 3" xfId="9104" xr:uid="{1FA4B8EC-0302-443F-AF29-0E0800841513}"/>
    <cellStyle name="쉼표 [0] 4 2 9 2 2 4" xfId="4778" xr:uid="{B4B94B33-E7D2-4D47-820A-8EE6081E3B4F}"/>
    <cellStyle name="쉼표 [0] 4 2 9 2 2 4 2" xfId="10544" xr:uid="{9A3A0EAB-431F-43FA-BEFB-AECB7A135ED7}"/>
    <cellStyle name="쉼표 [0] 4 2 9 2 2 5" xfId="7664" xr:uid="{87149035-9374-4073-A7D3-BF407EB986EF}"/>
    <cellStyle name="쉼표 [0] 4 2 9 2 3" xfId="2258" xr:uid="{1BDA3FFC-1D9B-4C36-BF7F-80963A7D163A}"/>
    <cellStyle name="쉼표 [0] 4 2 9 2 3 2" xfId="3698" xr:uid="{F9313A31-7F09-459A-80EA-AE9E9117F54A}"/>
    <cellStyle name="쉼표 [0] 4 2 9 2 3 2 2" xfId="6578" xr:uid="{6FF1BB29-90B9-407F-A951-A8DD0EE630A2}"/>
    <cellStyle name="쉼표 [0] 4 2 9 2 3 2 2 2" xfId="12344" xr:uid="{C513D459-BCF9-4744-A0E9-AF3E55D329B6}"/>
    <cellStyle name="쉼표 [0] 4 2 9 2 3 2 3" xfId="9464" xr:uid="{AF172AFC-26E7-4FD6-A201-C965EFFBF16E}"/>
    <cellStyle name="쉼표 [0] 4 2 9 2 3 3" xfId="5138" xr:uid="{E020EDD0-E3CB-4A9C-9ACF-4E41C3D95686}"/>
    <cellStyle name="쉼표 [0] 4 2 9 2 3 3 2" xfId="10904" xr:uid="{922326FC-1383-449A-92F1-4E83D4F8F9BF}"/>
    <cellStyle name="쉼표 [0] 4 2 9 2 3 4" xfId="8024" xr:uid="{ECC0776E-3BA2-4781-B22F-5BACFA4BB855}"/>
    <cellStyle name="쉼표 [0] 4 2 9 2 4" xfId="2978" xr:uid="{8216E834-AF5E-4529-96FE-00408BC02A86}"/>
    <cellStyle name="쉼표 [0] 4 2 9 2 4 2" xfId="5858" xr:uid="{CF389918-A3A5-4065-9B73-810A92B46ACF}"/>
    <cellStyle name="쉼표 [0] 4 2 9 2 4 2 2" xfId="11624" xr:uid="{CB383C38-9A08-438D-8728-CB7E8CEB7175}"/>
    <cellStyle name="쉼표 [0] 4 2 9 2 4 3" xfId="8744" xr:uid="{0169C75F-1BDF-4E74-A310-C5FB57D837CD}"/>
    <cellStyle name="쉼표 [0] 4 2 9 2 5" xfId="4418" xr:uid="{FD2A2486-0FA5-4558-A037-1A423F6E8E04}"/>
    <cellStyle name="쉼표 [0] 4 2 9 2 5 2" xfId="10184" xr:uid="{8E5F3580-8F4E-482A-962A-BA5BF90D07B0}"/>
    <cellStyle name="쉼표 [0] 4 2 9 2 6" xfId="7304" xr:uid="{B45E6BB5-8C29-421E-B3A2-D5C3BA8957DA}"/>
    <cellStyle name="쉼표 [0] 4 2 9 3" xfId="1718" xr:uid="{9F532567-B5CE-4C8B-84D1-37CFA956FF56}"/>
    <cellStyle name="쉼표 [0] 4 2 9 3 2" xfId="2438" xr:uid="{B439C005-E93C-4AA1-82DC-1A0034147520}"/>
    <cellStyle name="쉼표 [0] 4 2 9 3 2 2" xfId="3878" xr:uid="{C2DF6829-B830-4A16-9F25-BB85F14431FA}"/>
    <cellStyle name="쉼표 [0] 4 2 9 3 2 2 2" xfId="6758" xr:uid="{7930B86C-E8F4-4573-AADD-4F95E3F8BA7A}"/>
    <cellStyle name="쉼표 [0] 4 2 9 3 2 2 2 2" xfId="12524" xr:uid="{C4691FD5-43F2-41CA-832F-FA278394A9D7}"/>
    <cellStyle name="쉼표 [0] 4 2 9 3 2 2 3" xfId="9644" xr:uid="{2C409FFA-D23D-4BF8-9B45-5F6FD1AFB7DA}"/>
    <cellStyle name="쉼표 [0] 4 2 9 3 2 3" xfId="5318" xr:uid="{BB2A6ACD-2A24-4D0D-8AE5-0711739208ED}"/>
    <cellStyle name="쉼표 [0] 4 2 9 3 2 3 2" xfId="11084" xr:uid="{7B302755-3BC4-4EE3-855C-78A61EFEFFA1}"/>
    <cellStyle name="쉼표 [0] 4 2 9 3 2 4" xfId="8204" xr:uid="{8F16E72B-6214-4974-A0F4-F0D1551ADF03}"/>
    <cellStyle name="쉼표 [0] 4 2 9 3 3" xfId="3158" xr:uid="{41D1C189-1DE2-438D-9039-A1FCF9A0F347}"/>
    <cellStyle name="쉼표 [0] 4 2 9 3 3 2" xfId="6038" xr:uid="{FA588B36-946F-4471-AFA2-842D48E9F416}"/>
    <cellStyle name="쉼표 [0] 4 2 9 3 3 2 2" xfId="11804" xr:uid="{B54912FE-A549-4DF3-83B6-0B623AEF2B09}"/>
    <cellStyle name="쉼표 [0] 4 2 9 3 3 3" xfId="8924" xr:uid="{570CE83C-0D5E-49C2-9621-11614A3BC901}"/>
    <cellStyle name="쉼표 [0] 4 2 9 3 4" xfId="4598" xr:uid="{ECC216F9-0B6C-43AB-B636-02312A8C438B}"/>
    <cellStyle name="쉼표 [0] 4 2 9 3 4 2" xfId="10364" xr:uid="{1619C89A-28C7-4175-9F8D-BC7C9991B626}"/>
    <cellStyle name="쉼표 [0] 4 2 9 3 5" xfId="7484" xr:uid="{043D6897-02BA-43F6-9BA7-62713B0E2F97}"/>
    <cellStyle name="쉼표 [0] 4 2 9 4" xfId="2078" xr:uid="{3558EB0F-E322-42F5-91C3-8E72B17E7ACE}"/>
    <cellStyle name="쉼표 [0] 4 2 9 4 2" xfId="3518" xr:uid="{9C5C784E-792A-4875-B1BE-A4AB97BD464C}"/>
    <cellStyle name="쉼표 [0] 4 2 9 4 2 2" xfId="6398" xr:uid="{93E47FE8-8551-4782-99A8-D1133EDEF745}"/>
    <cellStyle name="쉼표 [0] 4 2 9 4 2 2 2" xfId="12164" xr:uid="{B7A47D6C-4E66-418B-887A-2628B611FD07}"/>
    <cellStyle name="쉼표 [0] 4 2 9 4 2 3" xfId="9284" xr:uid="{0002921E-A2C5-440D-B507-F13271AE0DB7}"/>
    <cellStyle name="쉼표 [0] 4 2 9 4 3" xfId="4958" xr:uid="{E9808A26-B7DB-424D-BF45-525F29917A11}"/>
    <cellStyle name="쉼표 [0] 4 2 9 4 3 2" xfId="10724" xr:uid="{87C72451-B497-4017-98A3-91DF911BDD1B}"/>
    <cellStyle name="쉼표 [0] 4 2 9 4 4" xfId="7844" xr:uid="{94BFBE14-4CA7-4A9C-9EB2-1C93418BF8A9}"/>
    <cellStyle name="쉼표 [0] 4 2 9 5" xfId="2798" xr:uid="{C44E01D0-961B-457F-B21D-F96C0835B520}"/>
    <cellStyle name="쉼표 [0] 4 2 9 5 2" xfId="5678" xr:uid="{42BA92B1-E296-403C-86FC-D9706B4C773A}"/>
    <cellStyle name="쉼표 [0] 4 2 9 5 2 2" xfId="11444" xr:uid="{3033FC20-C02D-42F3-B9EE-9D036C5BBA4E}"/>
    <cellStyle name="쉼표 [0] 4 2 9 5 3" xfId="8564" xr:uid="{F0D4576C-C5F8-4574-A32D-CDFC4434B322}"/>
    <cellStyle name="쉼표 [0] 4 2 9 6" xfId="4238" xr:uid="{708F2C66-6CD1-4410-BB96-928E8C532824}"/>
    <cellStyle name="쉼표 [0] 4 2 9 6 2" xfId="10004" xr:uid="{2CBE7D62-F3FB-4782-B709-35574F6E94DE}"/>
    <cellStyle name="쉼표 [0] 4 2 9 7" xfId="7124" xr:uid="{B1477BE5-7013-48E9-A760-3F77F0CFF65E}"/>
    <cellStyle name="쉼표 [0] 4 2 9 8" xfId="1372" xr:uid="{5592F936-9E1E-4A7D-A58A-2F0230EA1E31}"/>
    <cellStyle name="쉼표 [0] 4 3" xfId="12" xr:uid="{00000000-0005-0000-0000-000055010000}"/>
    <cellStyle name="쉼표 [0] 4 3 10" xfId="475" xr:uid="{00000000-0005-0000-0000-000056010000}"/>
    <cellStyle name="쉼표 [0] 4 3 11" xfId="579" xr:uid="{86BEFEBB-7E05-4412-932C-7251113AD338}"/>
    <cellStyle name="쉼표 [0] 4 3 12" xfId="683" xr:uid="{244E0DFF-4692-4132-A8B0-F9802AC49B05}"/>
    <cellStyle name="쉼표 [0] 4 3 13" xfId="787" xr:uid="{AB8DDAED-9C09-4F50-9DDF-D99F43E4B6A2}"/>
    <cellStyle name="쉼표 [0] 4 3 14" xfId="891" xr:uid="{62AB8195-B12A-4718-B50A-F0CF1AE16658}"/>
    <cellStyle name="쉼표 [0] 4 3 15" xfId="995" xr:uid="{3C9DE317-7BF4-47A5-975A-2ED1F7410927}"/>
    <cellStyle name="쉼표 [0] 4 3 16" xfId="1099" xr:uid="{ECBDA3C7-9041-4720-977A-0F2A7083CE53}"/>
    <cellStyle name="쉼표 [0] 4 3 17" xfId="1203" xr:uid="{504107B9-0297-43D3-824D-AA77E4AFD3E9}"/>
    <cellStyle name="쉼표 [0] 4 3 2" xfId="26" xr:uid="{00000000-0005-0000-0000-000057010000}"/>
    <cellStyle name="쉼표 [0] 4 3 2 10" xfId="695" xr:uid="{EB2ADD94-6E80-4495-8791-47B5C8CDB4C0}"/>
    <cellStyle name="쉼표 [0] 4 3 2 11" xfId="799" xr:uid="{F8501E8E-9EED-45E9-ADF3-5AAF3EE366F6}"/>
    <cellStyle name="쉼표 [0] 4 3 2 12" xfId="903" xr:uid="{20F10754-7214-47B7-8254-ABD2DDC09CA0}"/>
    <cellStyle name="쉼표 [0] 4 3 2 13" xfId="1007" xr:uid="{416E4E41-8CA4-4181-B1FE-28D30A10F590}"/>
    <cellStyle name="쉼표 [0] 4 3 2 14" xfId="1111" xr:uid="{64CD5902-45ED-4ED4-B074-D68610BA376A}"/>
    <cellStyle name="쉼표 [0] 4 3 2 15" xfId="1215" xr:uid="{3FA37FAA-7ED5-4F45-8B31-099B60A2A6FF}"/>
    <cellStyle name="쉼표 [0] 4 3 2 2" xfId="71" xr:uid="{00000000-0005-0000-0000-000058010000}"/>
    <cellStyle name="쉼표 [0] 4 3 2 2 10" xfId="929" xr:uid="{80D26B96-9BFC-4284-8761-83C59AF78374}"/>
    <cellStyle name="쉼표 [0] 4 3 2 2 11" xfId="1033" xr:uid="{97FAB543-D9F2-4F1C-B4CD-60EF7F4DAC5F}"/>
    <cellStyle name="쉼표 [0] 4 3 2 2 12" xfId="1137" xr:uid="{8E09D15A-EACA-42D0-B1CE-9AB1D6E25BAB}"/>
    <cellStyle name="쉼표 [0] 4 3 2 2 13" xfId="1241" xr:uid="{ABB2DEB7-E3CC-44D8-AADF-851CADA929BA}"/>
    <cellStyle name="쉼표 [0] 4 3 2 2 2" xfId="149" xr:uid="{00000000-0005-0000-0000-000059010000}"/>
    <cellStyle name="쉼표 [0] 4 3 2 2 2 10" xfId="1085" xr:uid="{E0BC00F2-5695-43B9-9815-3388EB9D0AC1}"/>
    <cellStyle name="쉼표 [0] 4 3 2 2 2 11" xfId="1189" xr:uid="{8E3062D7-987C-4390-A458-53831B7762C1}"/>
    <cellStyle name="쉼표 [0] 4 3 2 2 2 12" xfId="1293" xr:uid="{877C3B7C-1AC4-450F-B6B6-1A558FD3200B}"/>
    <cellStyle name="쉼표 [0] 4 3 2 2 2 2" xfId="253" xr:uid="{00000000-0005-0000-0000-00005A010000}"/>
    <cellStyle name="쉼표 [0] 4 3 2 2 2 2 2" xfId="2563" xr:uid="{B12E7664-4619-4529-89A9-A0A6A8E14719}"/>
    <cellStyle name="쉼표 [0] 4 3 2 2 2 2 2 2" xfId="4003" xr:uid="{02BF2F26-6E11-406B-8575-BD675E7E7648}"/>
    <cellStyle name="쉼표 [0] 4 3 2 2 2 2 2 2 2" xfId="6883" xr:uid="{0582F133-CAFA-4C19-8040-8C4232295D69}"/>
    <cellStyle name="쉼표 [0] 4 3 2 2 2 2 2 2 2 2" xfId="12649" xr:uid="{BDC061D1-E159-4C15-88DF-4752D170D52A}"/>
    <cellStyle name="쉼표 [0] 4 3 2 2 2 2 2 2 3" xfId="9769" xr:uid="{C841EC5F-8457-4FE4-8F11-B207EEB4CFE3}"/>
    <cellStyle name="쉼표 [0] 4 3 2 2 2 2 2 3" xfId="5443" xr:uid="{AADADE4B-DFF0-4337-9E55-E4CC16A7B637}"/>
    <cellStyle name="쉼표 [0] 4 3 2 2 2 2 2 3 2" xfId="11209" xr:uid="{2D55D1FA-0FB9-42C7-867F-ACFD3BF105EC}"/>
    <cellStyle name="쉼표 [0] 4 3 2 2 2 2 2 4" xfId="8329" xr:uid="{ADFC1D2A-4D72-40C8-B2AE-64863703B2BC}"/>
    <cellStyle name="쉼표 [0] 4 3 2 2 2 2 3" xfId="3283" xr:uid="{46D88087-2C15-4E05-BAF4-C7C9137A7E21}"/>
    <cellStyle name="쉼표 [0] 4 3 2 2 2 2 3 2" xfId="6163" xr:uid="{2580F081-F703-41BB-895D-1FB54A444876}"/>
    <cellStyle name="쉼표 [0] 4 3 2 2 2 2 3 2 2" xfId="11929" xr:uid="{34EFC596-79FC-4CE9-B4F3-A89443BBC69D}"/>
    <cellStyle name="쉼표 [0] 4 3 2 2 2 2 3 3" xfId="9049" xr:uid="{C5FC6CB4-4CF9-471B-92ED-5015E9BCCB1E}"/>
    <cellStyle name="쉼표 [0] 4 3 2 2 2 2 4" xfId="4723" xr:uid="{DECB72BD-6E53-4FC5-9277-8C43D09E7FD4}"/>
    <cellStyle name="쉼표 [0] 4 3 2 2 2 2 4 2" xfId="10489" xr:uid="{62EDD323-A970-4CE7-9B31-A939E8058749}"/>
    <cellStyle name="쉼표 [0] 4 3 2 2 2 2 5" xfId="7609" xr:uid="{38FAE922-1490-418A-A0AB-59E8C1D12139}"/>
    <cellStyle name="쉼표 [0] 4 3 2 2 2 2 6" xfId="1843" xr:uid="{DFAB1B64-55CB-445D-B2A1-AAECBDCF93C8}"/>
    <cellStyle name="쉼표 [0] 4 3 2 2 2 3" xfId="357" xr:uid="{00000000-0005-0000-0000-00005B010000}"/>
    <cellStyle name="쉼표 [0] 4 3 2 2 2 3 2" xfId="3643" xr:uid="{604A1C2A-FCE1-499F-B212-9FE18E812536}"/>
    <cellStyle name="쉼표 [0] 4 3 2 2 2 3 2 2" xfId="6523" xr:uid="{D7FBDA05-6A9E-4446-A258-4F3654CA7183}"/>
    <cellStyle name="쉼표 [0] 4 3 2 2 2 3 2 2 2" xfId="12289" xr:uid="{6A36BEAA-7F13-4A58-B53E-A050EBB00D8E}"/>
    <cellStyle name="쉼표 [0] 4 3 2 2 2 3 2 3" xfId="9409" xr:uid="{C10C9DC7-29A4-49EB-B025-0584BC4BD083}"/>
    <cellStyle name="쉼표 [0] 4 3 2 2 2 3 3" xfId="5083" xr:uid="{5633168A-BE67-4D2E-B5EB-7E34DFECE3B6}"/>
    <cellStyle name="쉼표 [0] 4 3 2 2 2 3 3 2" xfId="10849" xr:uid="{9728CD7E-0968-4AC8-8D3D-CC4922863F03}"/>
    <cellStyle name="쉼표 [0] 4 3 2 2 2 3 4" xfId="7969" xr:uid="{A01D5247-0C37-4C64-8E05-1CE2A6261297}"/>
    <cellStyle name="쉼표 [0] 4 3 2 2 2 3 5" xfId="2203" xr:uid="{BB428337-9098-4A3D-B6D5-0E5391F29105}"/>
    <cellStyle name="쉼표 [0] 4 3 2 2 2 4" xfId="461" xr:uid="{00000000-0005-0000-0000-00005C010000}"/>
    <cellStyle name="쉼표 [0] 4 3 2 2 2 4 2" xfId="5803" xr:uid="{26BD3104-1061-490D-938A-D28AC16B175F}"/>
    <cellStyle name="쉼표 [0] 4 3 2 2 2 4 2 2" xfId="11569" xr:uid="{65A01C2A-84B1-445A-A754-5536D00874B4}"/>
    <cellStyle name="쉼표 [0] 4 3 2 2 2 4 3" xfId="8689" xr:uid="{9AEFE261-D752-4409-B3AE-39DFC81356E6}"/>
    <cellStyle name="쉼표 [0] 4 3 2 2 2 4 4" xfId="2923" xr:uid="{0DBFD844-88E2-4299-A508-8A778BACBB83}"/>
    <cellStyle name="쉼표 [0] 4 3 2 2 2 5" xfId="565" xr:uid="{00000000-0005-0000-0000-00005D010000}"/>
    <cellStyle name="쉼표 [0] 4 3 2 2 2 5 2" xfId="10129" xr:uid="{827C4220-02C4-422B-834F-FF95C4D60C59}"/>
    <cellStyle name="쉼표 [0] 4 3 2 2 2 5 3" xfId="4363" xr:uid="{16B880DB-53E9-4C9A-BAC9-6CCC8F208A17}"/>
    <cellStyle name="쉼표 [0] 4 3 2 2 2 6" xfId="669" xr:uid="{526164CC-B401-4687-8437-1288B3EC1D11}"/>
    <cellStyle name="쉼표 [0] 4 3 2 2 2 6 2" xfId="7249" xr:uid="{9CEFA712-04CE-4613-9D1E-40D75900492F}"/>
    <cellStyle name="쉼표 [0] 4 3 2 2 2 7" xfId="773" xr:uid="{8FE90F7C-C16E-48B5-B16A-38DBA59C91A2}"/>
    <cellStyle name="쉼표 [0] 4 3 2 2 2 8" xfId="877" xr:uid="{624EAEDE-4341-4AA8-A2B4-8D0301553E28}"/>
    <cellStyle name="쉼표 [0] 4 3 2 2 2 9" xfId="981" xr:uid="{D1BAACA7-8E9D-4485-99A3-FBDAC59AE4CF}"/>
    <cellStyle name="쉼표 [0] 4 3 2 2 3" xfId="201" xr:uid="{00000000-0005-0000-0000-00005E010000}"/>
    <cellStyle name="쉼표 [0] 4 3 2 2 3 2" xfId="2383" xr:uid="{2B88898F-68C0-4C9E-A264-2C29DC693B08}"/>
    <cellStyle name="쉼표 [0] 4 3 2 2 3 2 2" xfId="3823" xr:uid="{E2971188-7E00-4806-A798-3BA101892D84}"/>
    <cellStyle name="쉼표 [0] 4 3 2 2 3 2 2 2" xfId="6703" xr:uid="{FD2E71FB-6F0B-44B1-88E0-59AC3A6FD6C1}"/>
    <cellStyle name="쉼표 [0] 4 3 2 2 3 2 2 2 2" xfId="12469" xr:uid="{98537684-4B7E-4B9B-8BF2-5D25F4D2F3F1}"/>
    <cellStyle name="쉼표 [0] 4 3 2 2 3 2 2 3" xfId="9589" xr:uid="{213EEFC8-0B29-42C4-9CEA-AF67E634914A}"/>
    <cellStyle name="쉼표 [0] 4 3 2 2 3 2 3" xfId="5263" xr:uid="{A818C941-C79C-4E5E-8917-1554F432CAC0}"/>
    <cellStyle name="쉼표 [0] 4 3 2 2 3 2 3 2" xfId="11029" xr:uid="{AE4CD48C-7AAC-4A2F-858A-9BFA38F16620}"/>
    <cellStyle name="쉼표 [0] 4 3 2 2 3 2 4" xfId="8149" xr:uid="{1272AA66-9BF4-4822-9623-DD0A352DB091}"/>
    <cellStyle name="쉼표 [0] 4 3 2 2 3 3" xfId="3103" xr:uid="{433EC8A6-398C-4A44-9888-91DF074ACD0F}"/>
    <cellStyle name="쉼표 [0] 4 3 2 2 3 3 2" xfId="5983" xr:uid="{32A9EECF-8B0B-4F65-99E2-71C6938A7237}"/>
    <cellStyle name="쉼표 [0] 4 3 2 2 3 3 2 2" xfId="11749" xr:uid="{7DF15364-7CE2-42E0-9ABC-CDB41D782301}"/>
    <cellStyle name="쉼표 [0] 4 3 2 2 3 3 3" xfId="8869" xr:uid="{D7841167-EAB2-47A1-8F84-9C4490CCA3BB}"/>
    <cellStyle name="쉼표 [0] 4 3 2 2 3 4" xfId="4543" xr:uid="{DCD577BF-1451-4258-84B8-BB313185AF70}"/>
    <cellStyle name="쉼표 [0] 4 3 2 2 3 4 2" xfId="10309" xr:uid="{AB7FE9BF-6B84-4951-9A3C-05A713B1B91F}"/>
    <cellStyle name="쉼표 [0] 4 3 2 2 3 5" xfId="7429" xr:uid="{4CE6267F-1480-4FCB-A12F-9B44B99A4923}"/>
    <cellStyle name="쉼표 [0] 4 3 2 2 3 6" xfId="1663" xr:uid="{0F686888-B83E-45AB-B202-A9B22D3D21B2}"/>
    <cellStyle name="쉼표 [0] 4 3 2 2 4" xfId="305" xr:uid="{00000000-0005-0000-0000-00005F010000}"/>
    <cellStyle name="쉼표 [0] 4 3 2 2 4 2" xfId="3463" xr:uid="{B4707C95-0F6B-4056-BA5A-E6E1D0B83184}"/>
    <cellStyle name="쉼표 [0] 4 3 2 2 4 2 2" xfId="6343" xr:uid="{2AC59426-F901-40D3-ADB3-683A24D3ABE2}"/>
    <cellStyle name="쉼표 [0] 4 3 2 2 4 2 2 2" xfId="12109" xr:uid="{FEB1AF52-2D43-4DAF-B3DD-253846E27E21}"/>
    <cellStyle name="쉼표 [0] 4 3 2 2 4 2 3" xfId="9229" xr:uid="{20EEEAF1-81FC-47FF-9CFB-A096482DC6A3}"/>
    <cellStyle name="쉼표 [0] 4 3 2 2 4 3" xfId="4903" xr:uid="{F0645950-2380-4B28-A6B3-1E8225CCDBB3}"/>
    <cellStyle name="쉼표 [0] 4 3 2 2 4 3 2" xfId="10669" xr:uid="{902B7A5E-24EB-4480-B128-703596071F3B}"/>
    <cellStyle name="쉼표 [0] 4 3 2 2 4 4" xfId="7789" xr:uid="{BA444D96-AC9C-4ACD-BB88-0FC248F89DD0}"/>
    <cellStyle name="쉼표 [0] 4 3 2 2 4 5" xfId="2023" xr:uid="{0A60DDF9-EEC7-4C40-B5CE-015E34399CCC}"/>
    <cellStyle name="쉼표 [0] 4 3 2 2 5" xfId="409" xr:uid="{00000000-0005-0000-0000-000060010000}"/>
    <cellStyle name="쉼표 [0] 4 3 2 2 5 2" xfId="5623" xr:uid="{8497BB09-9CA3-4604-BC0F-6B54546761A9}"/>
    <cellStyle name="쉼표 [0] 4 3 2 2 5 2 2" xfId="11389" xr:uid="{017497DD-9E04-4FA0-B4F9-E1681B933021}"/>
    <cellStyle name="쉼표 [0] 4 3 2 2 5 3" xfId="8509" xr:uid="{5875E939-D04B-4061-81CD-53BA72600C87}"/>
    <cellStyle name="쉼표 [0] 4 3 2 2 5 4" xfId="2743" xr:uid="{71BD7697-9AA6-4667-B240-0312515A6F68}"/>
    <cellStyle name="쉼표 [0] 4 3 2 2 6" xfId="513" xr:uid="{00000000-0005-0000-0000-000061010000}"/>
    <cellStyle name="쉼표 [0] 4 3 2 2 6 2" xfId="9949" xr:uid="{7F08C66B-D64F-4FC8-9EB1-7BE5D2BAEC22}"/>
    <cellStyle name="쉼표 [0] 4 3 2 2 6 3" xfId="4183" xr:uid="{A9FA0E36-A988-416C-B9D6-E93E9BC95D53}"/>
    <cellStyle name="쉼표 [0] 4 3 2 2 7" xfId="617" xr:uid="{D73EC6F3-1101-43FB-B6D7-D189CF63C9E8}"/>
    <cellStyle name="쉼표 [0] 4 3 2 2 7 2" xfId="7069" xr:uid="{AE3AD02D-DCA5-483B-BA61-4249B7E35F9C}"/>
    <cellStyle name="쉼표 [0] 4 3 2 2 8" xfId="721" xr:uid="{33F92A4A-9FF6-4391-8BA0-7A62837187FB}"/>
    <cellStyle name="쉼표 [0] 4 3 2 2 9" xfId="825" xr:uid="{DA082E65-2C2C-4BEC-B036-126AA34A9B84}"/>
    <cellStyle name="쉼표 [0] 4 3 2 3" xfId="97" xr:uid="{00000000-0005-0000-0000-000062010000}"/>
    <cellStyle name="쉼표 [0] 4 3 2 3 10" xfId="1059" xr:uid="{A8973390-3118-48B5-AE73-1DCCB470C2CF}"/>
    <cellStyle name="쉼표 [0] 4 3 2 3 11" xfId="1163" xr:uid="{3F1100C3-2570-47C9-A7C4-DE2956E6A04B}"/>
    <cellStyle name="쉼표 [0] 4 3 2 3 12" xfId="1267" xr:uid="{648B8CFA-1469-46D8-81A7-E71BAD219E42}"/>
    <cellStyle name="쉼표 [0] 4 3 2 3 2" xfId="227" xr:uid="{00000000-0005-0000-0000-000063010000}"/>
    <cellStyle name="쉼표 [0] 4 3 2 3 2 2" xfId="2493" xr:uid="{4899DFF6-421B-45A0-8B02-8ED720382FFA}"/>
    <cellStyle name="쉼표 [0] 4 3 2 3 2 2 2" xfId="3933" xr:uid="{7E15B00E-F667-4B95-84D8-4B65ADA817BA}"/>
    <cellStyle name="쉼표 [0] 4 3 2 3 2 2 2 2" xfId="6813" xr:uid="{5C03FA0A-D320-45D5-943A-5460CFBBEB8E}"/>
    <cellStyle name="쉼표 [0] 4 3 2 3 2 2 2 2 2" xfId="12579" xr:uid="{2692FD64-4AB9-4FC9-B4F9-9D8F0C6BB61A}"/>
    <cellStyle name="쉼표 [0] 4 3 2 3 2 2 2 3" xfId="9699" xr:uid="{3AD22746-39DC-4A9E-94B0-D9D277083D08}"/>
    <cellStyle name="쉼표 [0] 4 3 2 3 2 2 3" xfId="5373" xr:uid="{C378E164-2C14-4941-B3F5-36E37B5F5904}"/>
    <cellStyle name="쉼표 [0] 4 3 2 3 2 2 3 2" xfId="11139" xr:uid="{3C06CA29-2804-4156-9F9E-CA3C8D3D6934}"/>
    <cellStyle name="쉼표 [0] 4 3 2 3 2 2 4" xfId="8259" xr:uid="{3C241D35-2DB7-4499-B733-AED21543BA41}"/>
    <cellStyle name="쉼표 [0] 4 3 2 3 2 3" xfId="3213" xr:uid="{74E23B34-BF19-4F90-9BDE-D033E78AFEEF}"/>
    <cellStyle name="쉼표 [0] 4 3 2 3 2 3 2" xfId="6093" xr:uid="{4BE90E7B-9D76-4007-A9CC-A8A93EBFE6FA}"/>
    <cellStyle name="쉼표 [0] 4 3 2 3 2 3 2 2" xfId="11859" xr:uid="{63A26949-0F86-4C44-A23B-1FD60E57A840}"/>
    <cellStyle name="쉼표 [0] 4 3 2 3 2 3 3" xfId="8979" xr:uid="{0BAC2C2D-54C4-4B2B-A9D6-9D08330ECCE0}"/>
    <cellStyle name="쉼표 [0] 4 3 2 3 2 4" xfId="4653" xr:uid="{BAD5E53C-30D7-42D1-B5CC-0911DB7971A1}"/>
    <cellStyle name="쉼표 [0] 4 3 2 3 2 4 2" xfId="10419" xr:uid="{1EE94EE5-B896-45CB-9309-D8A6B2AA90F8}"/>
    <cellStyle name="쉼표 [0] 4 3 2 3 2 5" xfId="7539" xr:uid="{06B4C530-FAD5-42DE-A2B2-BB007841B473}"/>
    <cellStyle name="쉼표 [0] 4 3 2 3 2 6" xfId="1773" xr:uid="{43E6EB77-3847-4268-A614-9C90BE380BA6}"/>
    <cellStyle name="쉼표 [0] 4 3 2 3 3" xfId="331" xr:uid="{00000000-0005-0000-0000-000064010000}"/>
    <cellStyle name="쉼표 [0] 4 3 2 3 3 2" xfId="3573" xr:uid="{BC6E6EA3-649C-44DC-A9D9-7B70424CB028}"/>
    <cellStyle name="쉼표 [0] 4 3 2 3 3 2 2" xfId="6453" xr:uid="{20ADA0C4-67D3-4317-8B98-03B9EED1748B}"/>
    <cellStyle name="쉼표 [0] 4 3 2 3 3 2 2 2" xfId="12219" xr:uid="{AD21F3A4-DD90-4964-BA85-3656EE647AB1}"/>
    <cellStyle name="쉼표 [0] 4 3 2 3 3 2 3" xfId="9339" xr:uid="{2CC1A8CA-6180-42ED-B86F-8FA5F529B7A3}"/>
    <cellStyle name="쉼표 [0] 4 3 2 3 3 3" xfId="5013" xr:uid="{3F834D29-C41E-4D71-B775-913848EAFE64}"/>
    <cellStyle name="쉼표 [0] 4 3 2 3 3 3 2" xfId="10779" xr:uid="{F1A39F8C-2DA7-4847-8B8C-0467422ECE9B}"/>
    <cellStyle name="쉼표 [0] 4 3 2 3 3 4" xfId="7899" xr:uid="{C0B0BB63-51AD-4B60-B5FB-B42BDBCD690B}"/>
    <cellStyle name="쉼표 [0] 4 3 2 3 3 5" xfId="2133" xr:uid="{799FAC05-F86B-41FE-BEA3-B69AAB475299}"/>
    <cellStyle name="쉼표 [0] 4 3 2 3 4" xfId="435" xr:uid="{00000000-0005-0000-0000-000065010000}"/>
    <cellStyle name="쉼표 [0] 4 3 2 3 4 2" xfId="5733" xr:uid="{1D435BF8-1D22-4818-919E-158E2E61E875}"/>
    <cellStyle name="쉼표 [0] 4 3 2 3 4 2 2" xfId="11499" xr:uid="{2B07EEB0-82DE-4A15-8A56-58B7E5FA2749}"/>
    <cellStyle name="쉼표 [0] 4 3 2 3 4 3" xfId="8619" xr:uid="{70C53E57-9EF1-49B4-90E3-2AF28345AB23}"/>
    <cellStyle name="쉼표 [0] 4 3 2 3 4 4" xfId="2853" xr:uid="{A4863899-2CE8-478C-9B6B-2FC1FD1D0E60}"/>
    <cellStyle name="쉼표 [0] 4 3 2 3 5" xfId="539" xr:uid="{00000000-0005-0000-0000-000066010000}"/>
    <cellStyle name="쉼표 [0] 4 3 2 3 5 2" xfId="10059" xr:uid="{F7BDB306-6DE9-4AA5-B44A-B219DF52F3F6}"/>
    <cellStyle name="쉼표 [0] 4 3 2 3 5 3" xfId="4293" xr:uid="{B36D72DE-02E3-428D-AE5D-50E1CD1AA667}"/>
    <cellStyle name="쉼표 [0] 4 3 2 3 6" xfId="643" xr:uid="{CE8ED08D-7532-4BFA-8553-9E95430669E3}"/>
    <cellStyle name="쉼표 [0] 4 3 2 3 6 2" xfId="7179" xr:uid="{3F7F3319-F650-4EF9-A4D2-2C66DDB9814E}"/>
    <cellStyle name="쉼표 [0] 4 3 2 3 7" xfId="747" xr:uid="{8514EE8A-20F4-4712-8FB5-877B857BF7FB}"/>
    <cellStyle name="쉼표 [0] 4 3 2 3 8" xfId="851" xr:uid="{B8A3814B-6DC4-427B-BC75-4ABAE2B1B383}"/>
    <cellStyle name="쉼표 [0] 4 3 2 3 9" xfId="955" xr:uid="{E25C92B2-3D86-411B-8B12-6DB5EB11BC18}"/>
    <cellStyle name="쉼표 [0] 4 3 2 4" xfId="123" xr:uid="{00000000-0005-0000-0000-000067010000}"/>
    <cellStyle name="쉼표 [0] 4 3 2 4 2" xfId="2313" xr:uid="{3A2940D7-32B9-4A56-9131-FEC5220EC970}"/>
    <cellStyle name="쉼표 [0] 4 3 2 4 2 2" xfId="3753" xr:uid="{56685603-C56F-4747-9A4C-281A4D7147A2}"/>
    <cellStyle name="쉼표 [0] 4 3 2 4 2 2 2" xfId="6633" xr:uid="{4FEDAB92-ED2C-4D91-9AD5-6153E5AE0384}"/>
    <cellStyle name="쉼표 [0] 4 3 2 4 2 2 2 2" xfId="12399" xr:uid="{99768E4F-0F86-4475-8F52-07237C297116}"/>
    <cellStyle name="쉼표 [0] 4 3 2 4 2 2 3" xfId="9519" xr:uid="{70F20BF9-747C-4777-8C45-935AA794FEFB}"/>
    <cellStyle name="쉼표 [0] 4 3 2 4 2 3" xfId="5193" xr:uid="{CE831DB9-CD0A-4F9A-8D5A-E71E9B9ED9B5}"/>
    <cellStyle name="쉼표 [0] 4 3 2 4 2 3 2" xfId="10959" xr:uid="{C0AB271B-ECD9-49CB-AF07-F2FD6335E372}"/>
    <cellStyle name="쉼표 [0] 4 3 2 4 2 4" xfId="8079" xr:uid="{EAA3BA0A-EE0D-4B55-98E3-E4FA40AB4C41}"/>
    <cellStyle name="쉼표 [0] 4 3 2 4 3" xfId="3033" xr:uid="{2D98A705-7369-4883-AA41-3996A259D19C}"/>
    <cellStyle name="쉼표 [0] 4 3 2 4 3 2" xfId="5913" xr:uid="{FF9A95B4-42AA-43F1-8ECC-860327FBEEAD}"/>
    <cellStyle name="쉼표 [0] 4 3 2 4 3 2 2" xfId="11679" xr:uid="{AFDF6DF3-BFE8-4AA1-BF58-D68DB8DBEDB9}"/>
    <cellStyle name="쉼표 [0] 4 3 2 4 3 3" xfId="8799" xr:uid="{36CF3C79-FAFD-44D2-972B-C48021D5F7DF}"/>
    <cellStyle name="쉼표 [0] 4 3 2 4 4" xfId="4473" xr:uid="{86126BC2-2C68-4327-99BF-3DF9BD0F7100}"/>
    <cellStyle name="쉼표 [0] 4 3 2 4 4 2" xfId="10239" xr:uid="{F3A031AA-9F67-4EFF-B00F-B4FE2B464ACC}"/>
    <cellStyle name="쉼표 [0] 4 3 2 4 5" xfId="7359" xr:uid="{0C41CE16-8525-4589-80A9-E81F37D88F03}"/>
    <cellStyle name="쉼표 [0] 4 3 2 4 6" xfId="1593" xr:uid="{E3E34E67-8A3D-4D67-AC28-37EBD199E9DC}"/>
    <cellStyle name="쉼표 [0] 4 3 2 5" xfId="175" xr:uid="{00000000-0005-0000-0000-000068010000}"/>
    <cellStyle name="쉼표 [0] 4 3 2 5 2" xfId="3393" xr:uid="{B14FC5C1-0A97-4E9D-A28A-C6ECE4F026C3}"/>
    <cellStyle name="쉼표 [0] 4 3 2 5 2 2" xfId="6273" xr:uid="{46068CF1-4B6D-427E-83D0-F086AFD20E43}"/>
    <cellStyle name="쉼표 [0] 4 3 2 5 2 2 2" xfId="12039" xr:uid="{6A2B2744-2609-4EEA-AC5A-40F4281DBCEB}"/>
    <cellStyle name="쉼표 [0] 4 3 2 5 2 3" xfId="9159" xr:uid="{85F1BF54-D5F1-4C7F-A5F0-E25FDB67A61D}"/>
    <cellStyle name="쉼표 [0] 4 3 2 5 3" xfId="4833" xr:uid="{1DC83F62-F99C-4A3C-9A01-90414CBCC195}"/>
    <cellStyle name="쉼표 [0] 4 3 2 5 3 2" xfId="10599" xr:uid="{1E1E7060-715C-4114-818A-4412D55DE829}"/>
    <cellStyle name="쉼표 [0] 4 3 2 5 4" xfId="7719" xr:uid="{8264007D-C712-4E66-AC06-B4C64C429E3A}"/>
    <cellStyle name="쉼표 [0] 4 3 2 5 5" xfId="1953" xr:uid="{C1016E74-F36B-4839-89DE-36E447F573DB}"/>
    <cellStyle name="쉼표 [0] 4 3 2 6" xfId="279" xr:uid="{00000000-0005-0000-0000-000069010000}"/>
    <cellStyle name="쉼표 [0] 4 3 2 6 2" xfId="5553" xr:uid="{710AF187-2090-4B86-9677-E174FC05A9D6}"/>
    <cellStyle name="쉼표 [0] 4 3 2 6 2 2" xfId="11319" xr:uid="{7CCD5122-0470-4FB8-B5DC-B16327D55BA1}"/>
    <cellStyle name="쉼표 [0] 4 3 2 6 3" xfId="8439" xr:uid="{D626D448-5AAF-407B-ADF5-7210C52A3CDE}"/>
    <cellStyle name="쉼표 [0] 4 3 2 6 4" xfId="2673" xr:uid="{2F0CBB43-FD9E-40DC-804A-3137D6E1D2C7}"/>
    <cellStyle name="쉼표 [0] 4 3 2 7" xfId="383" xr:uid="{00000000-0005-0000-0000-00006A010000}"/>
    <cellStyle name="쉼표 [0] 4 3 2 7 2" xfId="9879" xr:uid="{532B1317-E723-4D4D-B584-32E8CCE43FE1}"/>
    <cellStyle name="쉼표 [0] 4 3 2 7 3" xfId="4113" xr:uid="{B233E14A-25FB-4469-AD5E-DEC2123E8786}"/>
    <cellStyle name="쉼표 [0] 4 3 2 8" xfId="487" xr:uid="{00000000-0005-0000-0000-00006B010000}"/>
    <cellStyle name="쉼표 [0] 4 3 2 8 2" xfId="6999" xr:uid="{23139D59-5C26-466E-BD8C-2D7617EA5512}"/>
    <cellStyle name="쉼표 [0] 4 3 2 9" xfId="591" xr:uid="{145CA75E-D54D-4936-8D3A-CFBD23BD4DD7}"/>
    <cellStyle name="쉼표 [0] 4 3 3" xfId="39" xr:uid="{00000000-0005-0000-0000-00006C010000}"/>
    <cellStyle name="쉼표 [0] 4 3 3 10" xfId="917" xr:uid="{290F61D8-75C0-41D5-949D-669F9567769C}"/>
    <cellStyle name="쉼표 [0] 4 3 3 11" xfId="1021" xr:uid="{6B28E8C6-2452-47DB-BD49-23738BFC4738}"/>
    <cellStyle name="쉼표 [0] 4 3 3 12" xfId="1125" xr:uid="{4B5AA84B-A705-473B-9C26-677785568770}"/>
    <cellStyle name="쉼표 [0] 4 3 3 13" xfId="1229" xr:uid="{3027FD3A-1F8A-46F5-9BE5-1BD961BEC6C7}"/>
    <cellStyle name="쉼표 [0] 4 3 3 2" xfId="137" xr:uid="{00000000-0005-0000-0000-00006D010000}"/>
    <cellStyle name="쉼표 [0] 4 3 3 2 10" xfId="1073" xr:uid="{3DE6AF8E-7EAC-4B2D-BA75-0569D7E960E0}"/>
    <cellStyle name="쉼표 [0] 4 3 3 2 11" xfId="1177" xr:uid="{A0CB5FBE-FC5E-4EE6-9BF9-DF66944C77A3}"/>
    <cellStyle name="쉼표 [0] 4 3 3 2 12" xfId="1281" xr:uid="{61C6F7A8-BCF6-415F-92E4-0FDC10A3BA46}"/>
    <cellStyle name="쉼표 [0] 4 3 3 2 2" xfId="241" xr:uid="{00000000-0005-0000-0000-00006E010000}"/>
    <cellStyle name="쉼표 [0] 4 3 3 2 2 2" xfId="2533" xr:uid="{18F782D1-B843-4463-9FFE-55AE96AEA131}"/>
    <cellStyle name="쉼표 [0] 4 3 3 2 2 2 2" xfId="3973" xr:uid="{3A84C17E-052F-4B3C-813A-F6CA55103347}"/>
    <cellStyle name="쉼표 [0] 4 3 3 2 2 2 2 2" xfId="6853" xr:uid="{6FE60941-35EB-43D1-BAEA-52DA68A466EA}"/>
    <cellStyle name="쉼표 [0] 4 3 3 2 2 2 2 2 2" xfId="12619" xr:uid="{C6421D43-A4E9-416D-BC69-F88A4162A333}"/>
    <cellStyle name="쉼표 [0] 4 3 3 2 2 2 2 3" xfId="9739" xr:uid="{8A02E1D2-27AD-43FC-88E2-70F9DB40A0D8}"/>
    <cellStyle name="쉼표 [0] 4 3 3 2 2 2 3" xfId="5413" xr:uid="{7B5FB72B-87BE-4D46-AAC0-1E03BAD76132}"/>
    <cellStyle name="쉼표 [0] 4 3 3 2 2 2 3 2" xfId="11179" xr:uid="{31B1964F-5220-4341-9AA6-6533267C2DA8}"/>
    <cellStyle name="쉼표 [0] 4 3 3 2 2 2 4" xfId="8299" xr:uid="{7DA6AA48-5A4A-4BE9-9F82-23E76B42F90D}"/>
    <cellStyle name="쉼표 [0] 4 3 3 2 2 3" xfId="3253" xr:uid="{867D629E-E74E-4FAB-870B-06BF1C58A5E2}"/>
    <cellStyle name="쉼표 [0] 4 3 3 2 2 3 2" xfId="6133" xr:uid="{CE0AB08D-1FFC-488F-92B6-9932725F877C}"/>
    <cellStyle name="쉼표 [0] 4 3 3 2 2 3 2 2" xfId="11899" xr:uid="{BACF4720-185F-4B9E-91F3-23FB16082F31}"/>
    <cellStyle name="쉼표 [0] 4 3 3 2 2 3 3" xfId="9019" xr:uid="{A59E9ED3-FEB3-4D67-87EF-48C51F0D6A0A}"/>
    <cellStyle name="쉼표 [0] 4 3 3 2 2 4" xfId="4693" xr:uid="{8A42731A-0456-417A-9F5C-CB963DFB28B0}"/>
    <cellStyle name="쉼표 [0] 4 3 3 2 2 4 2" xfId="10459" xr:uid="{0FEF851C-1CB7-447F-BBCD-FB64D17927AD}"/>
    <cellStyle name="쉼표 [0] 4 3 3 2 2 5" xfId="7579" xr:uid="{3D702AF2-D27F-49D4-896B-5B6F5CCA525C}"/>
    <cellStyle name="쉼표 [0] 4 3 3 2 2 6" xfId="1813" xr:uid="{5A3BC427-F818-4AD8-82DA-AE4F1E899A55}"/>
    <cellStyle name="쉼표 [0] 4 3 3 2 3" xfId="345" xr:uid="{00000000-0005-0000-0000-00006F010000}"/>
    <cellStyle name="쉼표 [0] 4 3 3 2 3 2" xfId="3613" xr:uid="{8D4C4D5F-2554-4125-B551-28EDAD63BA77}"/>
    <cellStyle name="쉼표 [0] 4 3 3 2 3 2 2" xfId="6493" xr:uid="{E1A8A39E-BC00-4098-92BB-3D1ED76472B2}"/>
    <cellStyle name="쉼표 [0] 4 3 3 2 3 2 2 2" xfId="12259" xr:uid="{F3F27508-B47F-4BC8-AD7D-C35099B799C8}"/>
    <cellStyle name="쉼표 [0] 4 3 3 2 3 2 3" xfId="9379" xr:uid="{3E9F2437-2AFC-4072-B293-6CB6557899E4}"/>
    <cellStyle name="쉼표 [0] 4 3 3 2 3 3" xfId="5053" xr:uid="{A5A4735A-84BE-4FB7-B56D-C44793FFAECE}"/>
    <cellStyle name="쉼표 [0] 4 3 3 2 3 3 2" xfId="10819" xr:uid="{3B0D7A2E-5AD0-4B91-9057-072518B3C5E5}"/>
    <cellStyle name="쉼표 [0] 4 3 3 2 3 4" xfId="7939" xr:uid="{ACB360B9-3074-4F1E-AEA5-8713699FAADC}"/>
    <cellStyle name="쉼표 [0] 4 3 3 2 3 5" xfId="2173" xr:uid="{67DC3209-E6C7-481D-AF72-8CAC37F9818C}"/>
    <cellStyle name="쉼표 [0] 4 3 3 2 4" xfId="449" xr:uid="{00000000-0005-0000-0000-000070010000}"/>
    <cellStyle name="쉼표 [0] 4 3 3 2 4 2" xfId="5773" xr:uid="{CC5ECC96-224B-4BD3-82BF-6AE01546B3F8}"/>
    <cellStyle name="쉼표 [0] 4 3 3 2 4 2 2" xfId="11539" xr:uid="{20A26F06-F50B-4583-8327-F23EF886CFEF}"/>
    <cellStyle name="쉼표 [0] 4 3 3 2 4 3" xfId="8659" xr:uid="{C12BEE3B-C11C-4F98-BAE7-D66ECA8D7588}"/>
    <cellStyle name="쉼표 [0] 4 3 3 2 4 4" xfId="2893" xr:uid="{272FF14E-02D6-4030-9FFA-71DB6C09C204}"/>
    <cellStyle name="쉼표 [0] 4 3 3 2 5" xfId="553" xr:uid="{00000000-0005-0000-0000-000071010000}"/>
    <cellStyle name="쉼표 [0] 4 3 3 2 5 2" xfId="10099" xr:uid="{7EC889D3-0041-4886-9F80-C88C467BC67A}"/>
    <cellStyle name="쉼표 [0] 4 3 3 2 5 3" xfId="4333" xr:uid="{B25FF6AE-2606-4160-A173-224FEACE5705}"/>
    <cellStyle name="쉼표 [0] 4 3 3 2 6" xfId="657" xr:uid="{9EB18192-CDE4-441D-AD94-473A6ED0451A}"/>
    <cellStyle name="쉼표 [0] 4 3 3 2 6 2" xfId="7219" xr:uid="{52084EA3-CAAE-4CC5-8113-CDD76C559CCE}"/>
    <cellStyle name="쉼표 [0] 4 3 3 2 7" xfId="761" xr:uid="{4CE3CF3B-7C62-4803-B9B2-D178E59E2AF8}"/>
    <cellStyle name="쉼표 [0] 4 3 3 2 8" xfId="865" xr:uid="{5AF4EAEB-2152-4B90-B481-22A3EB8D648F}"/>
    <cellStyle name="쉼표 [0] 4 3 3 2 9" xfId="969" xr:uid="{0D90053E-4032-40DC-802F-A9EEDEA0EED4}"/>
    <cellStyle name="쉼표 [0] 4 3 3 3" xfId="189" xr:uid="{00000000-0005-0000-0000-000072010000}"/>
    <cellStyle name="쉼표 [0] 4 3 3 3 2" xfId="2353" xr:uid="{26BA9FD1-A8D3-4C7C-B6AB-088F21D2887F}"/>
    <cellStyle name="쉼표 [0] 4 3 3 3 2 2" xfId="3793" xr:uid="{C1A7D27C-07EF-4AA9-BD8F-AC82CD00517E}"/>
    <cellStyle name="쉼표 [0] 4 3 3 3 2 2 2" xfId="6673" xr:uid="{01E0D8AD-E023-4D3E-86AE-EC258F9E3406}"/>
    <cellStyle name="쉼표 [0] 4 3 3 3 2 2 2 2" xfId="12439" xr:uid="{3C1C7A42-C348-4C91-A74E-3DEA325F3AA7}"/>
    <cellStyle name="쉼표 [0] 4 3 3 3 2 2 3" xfId="9559" xr:uid="{19B04550-2F1D-42A8-9B90-F4FEB2977C80}"/>
    <cellStyle name="쉼표 [0] 4 3 3 3 2 3" xfId="5233" xr:uid="{555C2341-D90A-4719-B195-084DB8081C12}"/>
    <cellStyle name="쉼표 [0] 4 3 3 3 2 3 2" xfId="10999" xr:uid="{10C3072B-EBF3-4029-B86A-93136587D3EC}"/>
    <cellStyle name="쉼표 [0] 4 3 3 3 2 4" xfId="8119" xr:uid="{8C24DEBB-34D8-408F-94A2-FA70A63376E8}"/>
    <cellStyle name="쉼표 [0] 4 3 3 3 3" xfId="3073" xr:uid="{A3DDD576-83C6-4CE0-8F78-CBEED36C974C}"/>
    <cellStyle name="쉼표 [0] 4 3 3 3 3 2" xfId="5953" xr:uid="{407550F1-A588-4C0A-8815-233365E6E881}"/>
    <cellStyle name="쉼표 [0] 4 3 3 3 3 2 2" xfId="11719" xr:uid="{1375E799-CC3A-438E-AA1E-4F283971C6ED}"/>
    <cellStyle name="쉼표 [0] 4 3 3 3 3 3" xfId="8839" xr:uid="{98C8DCB6-ABF0-4F25-8306-D9236D2878E5}"/>
    <cellStyle name="쉼표 [0] 4 3 3 3 4" xfId="4513" xr:uid="{FAF2B0AE-03B3-4344-BFFA-81DC8E3DF0DA}"/>
    <cellStyle name="쉼표 [0] 4 3 3 3 4 2" xfId="10279" xr:uid="{21B6D386-7D70-41AD-B239-AEFF736E36C5}"/>
    <cellStyle name="쉼표 [0] 4 3 3 3 5" xfId="7399" xr:uid="{17F065AF-8215-474A-85DC-C19A2C9C3B75}"/>
    <cellStyle name="쉼표 [0] 4 3 3 3 6" xfId="1633" xr:uid="{CC198B59-B790-4950-8ED9-499EA754D198}"/>
    <cellStyle name="쉼표 [0] 4 3 3 4" xfId="293" xr:uid="{00000000-0005-0000-0000-000073010000}"/>
    <cellStyle name="쉼표 [0] 4 3 3 4 2" xfId="3433" xr:uid="{C42D5440-6F2A-4F0C-9ED7-294B1F410A5A}"/>
    <cellStyle name="쉼표 [0] 4 3 3 4 2 2" xfId="6313" xr:uid="{58D3FF40-C3A2-4E34-AAB8-7FEC81C08A91}"/>
    <cellStyle name="쉼표 [0] 4 3 3 4 2 2 2" xfId="12079" xr:uid="{371E6F4E-0DE7-45A7-A11F-F15F6DB5B727}"/>
    <cellStyle name="쉼표 [0] 4 3 3 4 2 3" xfId="9199" xr:uid="{F6624A0D-C505-4356-A3B5-1060D373F9AE}"/>
    <cellStyle name="쉼표 [0] 4 3 3 4 3" xfId="4873" xr:uid="{17686152-156E-412E-BAF6-E681839DA6F7}"/>
    <cellStyle name="쉼표 [0] 4 3 3 4 3 2" xfId="10639" xr:uid="{36FED0D7-7E91-4ACA-969B-D949D4F42093}"/>
    <cellStyle name="쉼표 [0] 4 3 3 4 4" xfId="7759" xr:uid="{E2A2C3D5-A3B5-41CB-86F0-0CFD928BDD9C}"/>
    <cellStyle name="쉼표 [0] 4 3 3 4 5" xfId="1993" xr:uid="{10D1D964-70D9-4F03-B744-E9F3393E2A16}"/>
    <cellStyle name="쉼표 [0] 4 3 3 5" xfId="397" xr:uid="{00000000-0005-0000-0000-000074010000}"/>
    <cellStyle name="쉼표 [0] 4 3 3 5 2" xfId="5593" xr:uid="{C727BD55-2FB8-4114-81B9-0F77FE3314D6}"/>
    <cellStyle name="쉼표 [0] 4 3 3 5 2 2" xfId="11359" xr:uid="{19F1940A-7156-4F6E-9577-8C6BAA11D5E7}"/>
    <cellStyle name="쉼표 [0] 4 3 3 5 3" xfId="8479" xr:uid="{BE2ADB68-D86E-4421-A42C-DB4454687002}"/>
    <cellStyle name="쉼표 [0] 4 3 3 5 4" xfId="2713" xr:uid="{2ED565B0-2E2D-495E-947E-95E9F7855120}"/>
    <cellStyle name="쉼표 [0] 4 3 3 6" xfId="501" xr:uid="{00000000-0005-0000-0000-000075010000}"/>
    <cellStyle name="쉼표 [0] 4 3 3 6 2" xfId="9919" xr:uid="{254FB0AD-61A1-46AF-A3EC-48F01F88FA98}"/>
    <cellStyle name="쉼표 [0] 4 3 3 6 3" xfId="4153" xr:uid="{27DB3CCE-4FD0-439F-835A-BAA78E91F525}"/>
    <cellStyle name="쉼표 [0] 4 3 3 7" xfId="605" xr:uid="{12544E59-D7AC-4FFB-9F92-F46645E37772}"/>
    <cellStyle name="쉼표 [0] 4 3 3 7 2" xfId="7039" xr:uid="{543CF9D7-5E97-4491-8886-095847FF959D}"/>
    <cellStyle name="쉼표 [0] 4 3 3 8" xfId="709" xr:uid="{86144805-2C3C-4677-A0BE-C637607B1345}"/>
    <cellStyle name="쉼표 [0] 4 3 3 9" xfId="813" xr:uid="{D842D3D4-CE63-439B-8CE5-6CBDF985C20C}"/>
    <cellStyle name="쉼표 [0] 4 3 4" xfId="59" xr:uid="{00000000-0005-0000-0000-000076010000}"/>
    <cellStyle name="쉼표 [0] 4 3 4 10" xfId="1047" xr:uid="{302124C1-6CDD-46C1-B29D-A0530A409080}"/>
    <cellStyle name="쉼표 [0] 4 3 4 11" xfId="1151" xr:uid="{5DFBAC41-401E-4F4B-A139-2104968487AB}"/>
    <cellStyle name="쉼표 [0] 4 3 4 12" xfId="1255" xr:uid="{91780A2A-D722-43EE-B05D-0EC2080F7116}"/>
    <cellStyle name="쉼표 [0] 4 3 4 2" xfId="215" xr:uid="{00000000-0005-0000-0000-000077010000}"/>
    <cellStyle name="쉼표 [0] 4 3 4 2 2" xfId="2463" xr:uid="{3F896489-DD25-41C7-91C8-DB8A6C610DDF}"/>
    <cellStyle name="쉼표 [0] 4 3 4 2 2 2" xfId="3903" xr:uid="{39C97CB0-5A03-46F7-BA4C-7009A3F5DEAA}"/>
    <cellStyle name="쉼표 [0] 4 3 4 2 2 2 2" xfId="6783" xr:uid="{11A84A4E-43DA-426C-9F98-D7470AF7A4CE}"/>
    <cellStyle name="쉼표 [0] 4 3 4 2 2 2 2 2" xfId="12549" xr:uid="{92730380-51C5-4DE2-90FE-D711953DA030}"/>
    <cellStyle name="쉼표 [0] 4 3 4 2 2 2 3" xfId="9669" xr:uid="{3CAA87A6-ADC6-4DD3-B948-191C76B81968}"/>
    <cellStyle name="쉼표 [0] 4 3 4 2 2 3" xfId="5343" xr:uid="{43EF3A43-EA19-494C-BE43-D133F19AE4FB}"/>
    <cellStyle name="쉼표 [0] 4 3 4 2 2 3 2" xfId="11109" xr:uid="{D4B41FD3-EEB6-4029-A5D3-6F73C335EFE6}"/>
    <cellStyle name="쉼표 [0] 4 3 4 2 2 4" xfId="8229" xr:uid="{7A6AD8A0-05D1-457E-88D5-74C5AC45815A}"/>
    <cellStyle name="쉼표 [0] 4 3 4 2 3" xfId="3183" xr:uid="{FF863871-02D7-4CB2-A4CE-5CC1191C7831}"/>
    <cellStyle name="쉼표 [0] 4 3 4 2 3 2" xfId="6063" xr:uid="{3A062920-2EA4-423D-A993-3531BA76650F}"/>
    <cellStyle name="쉼표 [0] 4 3 4 2 3 2 2" xfId="11829" xr:uid="{036F98EE-1150-4CF6-BB76-F16B3D411BA8}"/>
    <cellStyle name="쉼표 [0] 4 3 4 2 3 3" xfId="8949" xr:uid="{5A8916F8-A3A2-483C-97C2-D91AC03087F3}"/>
    <cellStyle name="쉼표 [0] 4 3 4 2 4" xfId="4623" xr:uid="{ABADD2C2-D0FE-48D6-B8FA-A1E4504C5BAA}"/>
    <cellStyle name="쉼표 [0] 4 3 4 2 4 2" xfId="10389" xr:uid="{780627C0-4C13-4877-8E26-AF043A1D85F7}"/>
    <cellStyle name="쉼표 [0] 4 3 4 2 5" xfId="7509" xr:uid="{3C1FAD5B-104A-4682-94DD-3A237E2A207D}"/>
    <cellStyle name="쉼표 [0] 4 3 4 2 6" xfId="1743" xr:uid="{778A285E-CB2F-464A-AB84-0FAC5CE8F4D0}"/>
    <cellStyle name="쉼표 [0] 4 3 4 3" xfId="319" xr:uid="{00000000-0005-0000-0000-000078010000}"/>
    <cellStyle name="쉼표 [0] 4 3 4 3 2" xfId="3543" xr:uid="{9663FDDF-82E1-4A70-B130-C2EBBA8B32E4}"/>
    <cellStyle name="쉼표 [0] 4 3 4 3 2 2" xfId="6423" xr:uid="{AF61F7F9-20BB-4331-A644-8C9DC94C1142}"/>
    <cellStyle name="쉼표 [0] 4 3 4 3 2 2 2" xfId="12189" xr:uid="{0C6F9C77-50C4-495F-8BB6-8F17BBC3C5AE}"/>
    <cellStyle name="쉼표 [0] 4 3 4 3 2 3" xfId="9309" xr:uid="{FB18DF81-30B0-4010-B061-A1C46E6A84C1}"/>
    <cellStyle name="쉼표 [0] 4 3 4 3 3" xfId="4983" xr:uid="{BBA23DE7-EDA4-4D47-AAAC-F5899B4D535F}"/>
    <cellStyle name="쉼표 [0] 4 3 4 3 3 2" xfId="10749" xr:uid="{87D739EF-D79F-48FF-AFEB-9A13B5CB3C4E}"/>
    <cellStyle name="쉼표 [0] 4 3 4 3 4" xfId="7869" xr:uid="{F41808FF-0112-43B5-AAAD-7C3825779EBB}"/>
    <cellStyle name="쉼표 [0] 4 3 4 3 5" xfId="2103" xr:uid="{33D83D7E-8665-4045-9FD7-2F1F2BD3CE2A}"/>
    <cellStyle name="쉼표 [0] 4 3 4 4" xfId="423" xr:uid="{00000000-0005-0000-0000-000079010000}"/>
    <cellStyle name="쉼표 [0] 4 3 4 4 2" xfId="5703" xr:uid="{36A0437A-8EE2-450F-8E3A-0F2E52CD0C62}"/>
    <cellStyle name="쉼표 [0] 4 3 4 4 2 2" xfId="11469" xr:uid="{691AD3C9-CE8C-42C4-A9F2-32EAFE4EAC8F}"/>
    <cellStyle name="쉼표 [0] 4 3 4 4 3" xfId="8589" xr:uid="{41BCEA6E-5ABC-4274-A4AA-1CF3303C9F37}"/>
    <cellStyle name="쉼표 [0] 4 3 4 4 4" xfId="2823" xr:uid="{A796F4FA-E075-4145-9F26-284B6914BD5E}"/>
    <cellStyle name="쉼표 [0] 4 3 4 5" xfId="527" xr:uid="{00000000-0005-0000-0000-00007A010000}"/>
    <cellStyle name="쉼표 [0] 4 3 4 5 2" xfId="10029" xr:uid="{AA851F2A-2DCC-47C1-8014-8E03640FEFD3}"/>
    <cellStyle name="쉼표 [0] 4 3 4 5 3" xfId="4263" xr:uid="{468F9BD0-DD45-4DCC-BFEA-58FEE7BDDB18}"/>
    <cellStyle name="쉼표 [0] 4 3 4 6" xfId="631" xr:uid="{67ABAB22-D28D-45B0-9B02-4CD8731CD458}"/>
    <cellStyle name="쉼표 [0] 4 3 4 6 2" xfId="7149" xr:uid="{094E5E9F-469A-4A16-9A52-7F73AE1FDA2F}"/>
    <cellStyle name="쉼표 [0] 4 3 4 7" xfId="735" xr:uid="{2D96E9E5-3CF6-4971-B61D-86AFA2203133}"/>
    <cellStyle name="쉼표 [0] 4 3 4 8" xfId="839" xr:uid="{2A9F26E0-AEBF-48C4-81F0-19EEF4A2FB44}"/>
    <cellStyle name="쉼표 [0] 4 3 4 9" xfId="943" xr:uid="{66E419D1-154B-41A0-BD43-22CB8A58EE01}"/>
    <cellStyle name="쉼표 [0] 4 3 5" xfId="85" xr:uid="{00000000-0005-0000-0000-00007B010000}"/>
    <cellStyle name="쉼표 [0] 4 3 5 2" xfId="2283" xr:uid="{BFD218E5-F277-412C-A218-98BD70FA5045}"/>
    <cellStyle name="쉼표 [0] 4 3 5 2 2" xfId="3723" xr:uid="{EB6D2B8E-C7B6-4A74-8F96-58F58570D422}"/>
    <cellStyle name="쉼표 [0] 4 3 5 2 2 2" xfId="6603" xr:uid="{A1203849-EF96-472F-959E-0D321C3431A8}"/>
    <cellStyle name="쉼표 [0] 4 3 5 2 2 2 2" xfId="12369" xr:uid="{DDFDC647-5CDF-4349-BE6E-8E188B57C763}"/>
    <cellStyle name="쉼표 [0] 4 3 5 2 2 3" xfId="9489" xr:uid="{29B87BE3-A5CD-402E-B011-3F13A2183E95}"/>
    <cellStyle name="쉼표 [0] 4 3 5 2 3" xfId="5163" xr:uid="{C58C2189-5565-4ADD-A59A-D876B4F10D15}"/>
    <cellStyle name="쉼표 [0] 4 3 5 2 3 2" xfId="10929" xr:uid="{71EAB410-F23D-4E1A-B623-F56568E913E1}"/>
    <cellStyle name="쉼표 [0] 4 3 5 2 4" xfId="8049" xr:uid="{76C5178C-4D06-4990-BF72-9A0A98747242}"/>
    <cellStyle name="쉼표 [0] 4 3 5 3" xfId="3003" xr:uid="{0D7731CF-ED62-4B9C-BD77-6559580A8CDF}"/>
    <cellStyle name="쉼표 [0] 4 3 5 3 2" xfId="5883" xr:uid="{C14DDDA9-B8B8-49BF-BE27-7A3161C697FF}"/>
    <cellStyle name="쉼표 [0] 4 3 5 3 2 2" xfId="11649" xr:uid="{B1280ECB-0772-49D6-95D2-2C5189EFA538}"/>
    <cellStyle name="쉼표 [0] 4 3 5 3 3" xfId="8769" xr:uid="{1AFD603E-8C73-4ECA-8718-1A9EFFC3ABE7}"/>
    <cellStyle name="쉼표 [0] 4 3 5 4" xfId="4443" xr:uid="{FEE79015-D148-46D5-B02B-BA4534E2C38F}"/>
    <cellStyle name="쉼표 [0] 4 3 5 4 2" xfId="10209" xr:uid="{16409685-2058-4843-830A-51DC15B212ED}"/>
    <cellStyle name="쉼표 [0] 4 3 5 5" xfId="7329" xr:uid="{E6F186D2-0CF2-4C1B-BAD1-BE86F2801B05}"/>
    <cellStyle name="쉼표 [0] 4 3 5 6" xfId="1563" xr:uid="{8544D25C-FACF-4184-BFD4-9D06535FC41D}"/>
    <cellStyle name="쉼표 [0] 4 3 6" xfId="111" xr:uid="{00000000-0005-0000-0000-00007C010000}"/>
    <cellStyle name="쉼표 [0] 4 3 6 2" xfId="3363" xr:uid="{B7D72EFE-5282-4DCD-8974-B71429E32B1B}"/>
    <cellStyle name="쉼표 [0] 4 3 6 2 2" xfId="6243" xr:uid="{FA62B9DB-AF6C-42D5-9B56-AA176AEA0A99}"/>
    <cellStyle name="쉼표 [0] 4 3 6 2 2 2" xfId="12009" xr:uid="{3EB1503A-1DA1-4FFA-9335-C15C908313A5}"/>
    <cellStyle name="쉼표 [0] 4 3 6 2 3" xfId="9129" xr:uid="{A02B9301-7C97-4322-A63B-7E316230CD5F}"/>
    <cellStyle name="쉼표 [0] 4 3 6 3" xfId="4803" xr:uid="{6CAB3F32-9F58-4853-A493-5880A7AE23F2}"/>
    <cellStyle name="쉼표 [0] 4 3 6 3 2" xfId="10569" xr:uid="{3D2030AE-FEDF-48BA-8A35-73A288EFE8D2}"/>
    <cellStyle name="쉼표 [0] 4 3 6 4" xfId="7689" xr:uid="{9CA94AA8-E55D-489F-ACC1-A50324384E20}"/>
    <cellStyle name="쉼표 [0] 4 3 6 5" xfId="1923" xr:uid="{B4F21C7E-3346-4D4C-B04F-A97E272A98CD}"/>
    <cellStyle name="쉼표 [0] 4 3 7" xfId="163" xr:uid="{00000000-0005-0000-0000-00007D010000}"/>
    <cellStyle name="쉼표 [0] 4 3 7 2" xfId="5523" xr:uid="{4558C51F-6847-4793-B5EF-A59C402CD96B}"/>
    <cellStyle name="쉼표 [0] 4 3 7 2 2" xfId="11289" xr:uid="{0FBB12CA-A25A-4BDD-9167-DCE0446C265C}"/>
    <cellStyle name="쉼표 [0] 4 3 7 3" xfId="8409" xr:uid="{7CB4CC52-65D6-4EEE-9EA3-C64538D4CB2F}"/>
    <cellStyle name="쉼표 [0] 4 3 7 4" xfId="2643" xr:uid="{BA977EDF-5F26-4DFC-A4EC-15C82BE7DDDA}"/>
    <cellStyle name="쉼표 [0] 4 3 8" xfId="267" xr:uid="{00000000-0005-0000-0000-00007E010000}"/>
    <cellStyle name="쉼표 [0] 4 3 8 2" xfId="9849" xr:uid="{54020E6E-D2FA-41CC-897C-5DAD6F13DDE0}"/>
    <cellStyle name="쉼표 [0] 4 3 8 3" xfId="4083" xr:uid="{B7E00B12-AE26-4A00-918D-3633B90C8F72}"/>
    <cellStyle name="쉼표 [0] 4 3 9" xfId="371" xr:uid="{00000000-0005-0000-0000-00007F010000}"/>
    <cellStyle name="쉼표 [0] 4 3 9 2" xfId="6969" xr:uid="{BE8A6723-AC1E-4105-9389-D081AF91BDEE}"/>
    <cellStyle name="쉼표 [0] 4 4" xfId="28" xr:uid="{00000000-0005-0000-0000-000080010000}"/>
    <cellStyle name="쉼표 [0] 4 4 10" xfId="583" xr:uid="{8C20ECFB-1F1A-4ECE-B556-90FE6C234D97}"/>
    <cellStyle name="쉼표 [0] 4 4 11" xfId="687" xr:uid="{ECE70E59-3B95-4AE6-9915-D8A1321054D1}"/>
    <cellStyle name="쉼표 [0] 4 4 12" xfId="791" xr:uid="{B6421E63-D79F-46C0-AF22-8F015676429E}"/>
    <cellStyle name="쉼표 [0] 4 4 13" xfId="895" xr:uid="{03C53824-94E4-4F21-8CE0-D2EC842F7805}"/>
    <cellStyle name="쉼표 [0] 4 4 14" xfId="999" xr:uid="{0DBC2880-46EA-46CF-98F4-BF2C0DA6D7FF}"/>
    <cellStyle name="쉼표 [0] 4 4 15" xfId="1103" xr:uid="{6B1D5CB6-0A4F-4E5F-BBEF-2CACEE07FDC1}"/>
    <cellStyle name="쉼표 [0] 4 4 16" xfId="1207" xr:uid="{DDD7320E-DF59-42C5-A9A8-AB1748F3FDBE}"/>
    <cellStyle name="쉼표 [0] 4 4 2" xfId="43" xr:uid="{00000000-0005-0000-0000-000081010000}"/>
    <cellStyle name="쉼표 [0] 4 4 2 10" xfId="921" xr:uid="{4BD3E27B-C1D0-45CD-93AA-9C64F2CE8770}"/>
    <cellStyle name="쉼표 [0] 4 4 2 11" xfId="1025" xr:uid="{36099D6A-ED0C-4818-B273-04DC9A3BE2F0}"/>
    <cellStyle name="쉼표 [0] 4 4 2 12" xfId="1129" xr:uid="{91E31FA9-59BD-4694-8DA0-197F2AD09D9B}"/>
    <cellStyle name="쉼표 [0] 4 4 2 13" xfId="1233" xr:uid="{4F27C274-1B38-4204-8977-5601E4AE1022}"/>
    <cellStyle name="쉼표 [0] 4 4 2 2" xfId="141" xr:uid="{00000000-0005-0000-0000-000082010000}"/>
    <cellStyle name="쉼표 [0] 4 4 2 2 10" xfId="1077" xr:uid="{04926823-650B-43F7-9FF0-74E847633BBF}"/>
    <cellStyle name="쉼표 [0] 4 4 2 2 11" xfId="1181" xr:uid="{BD8B561C-6864-48FB-9DAD-D60E65C32B2D}"/>
    <cellStyle name="쉼표 [0] 4 4 2 2 12" xfId="1285" xr:uid="{28CE46D4-0784-4955-92D7-CF3EE754F2B6}"/>
    <cellStyle name="쉼표 [0] 4 4 2 2 2" xfId="245" xr:uid="{00000000-0005-0000-0000-000083010000}"/>
    <cellStyle name="쉼표 [0] 4 4 2 2 2 2" xfId="1853" xr:uid="{FBA6B632-013E-467E-9FE8-19A21D440F94}"/>
    <cellStyle name="쉼표 [0] 4 4 2 2 2 2 2" xfId="2573" xr:uid="{F6343E92-E2F8-4824-BF4D-4A863BB0225C}"/>
    <cellStyle name="쉼표 [0] 4 4 2 2 2 2 2 2" xfId="4013" xr:uid="{1E061865-ABF5-4FFA-B1CA-27A767C22E44}"/>
    <cellStyle name="쉼표 [0] 4 4 2 2 2 2 2 2 2" xfId="6893" xr:uid="{8653E19A-22E4-45D7-B488-996CF6FE856A}"/>
    <cellStyle name="쉼표 [0] 4 4 2 2 2 2 2 2 2 2" xfId="12659" xr:uid="{31F5B6E0-D49F-4D1F-B577-54670CAE161F}"/>
    <cellStyle name="쉼표 [0] 4 4 2 2 2 2 2 2 3" xfId="9779" xr:uid="{6209495D-0385-4FDD-A341-409960D832BA}"/>
    <cellStyle name="쉼표 [0] 4 4 2 2 2 2 2 3" xfId="5453" xr:uid="{270BA15A-CF54-4A10-9FC3-D363C09AB05A}"/>
    <cellStyle name="쉼표 [0] 4 4 2 2 2 2 2 3 2" xfId="11219" xr:uid="{B4147483-C5FE-4FDD-A111-DDD7BC799365}"/>
    <cellStyle name="쉼표 [0] 4 4 2 2 2 2 2 4" xfId="8339" xr:uid="{CF3FEBA9-46F8-4401-A9F5-44C4F60116C8}"/>
    <cellStyle name="쉼표 [0] 4 4 2 2 2 2 3" xfId="3293" xr:uid="{A8F338D6-5806-46D8-AB49-DC4230912E0B}"/>
    <cellStyle name="쉼표 [0] 4 4 2 2 2 2 3 2" xfId="6173" xr:uid="{F3F3CFA3-4F1E-4A4D-95E7-8A4D26DF97B8}"/>
    <cellStyle name="쉼표 [0] 4 4 2 2 2 2 3 2 2" xfId="11939" xr:uid="{70FD90BA-599D-493E-A2A4-08300EAFDFD0}"/>
    <cellStyle name="쉼표 [0] 4 4 2 2 2 2 3 3" xfId="9059" xr:uid="{4A83D5BB-6CA5-49B8-89E0-A78411F78889}"/>
    <cellStyle name="쉼표 [0] 4 4 2 2 2 2 4" xfId="4733" xr:uid="{D2919295-C030-4D81-9D27-2E06F2F9F67B}"/>
    <cellStyle name="쉼표 [0] 4 4 2 2 2 2 4 2" xfId="10499" xr:uid="{139EB122-365B-46E5-96F7-CDC395B2315B}"/>
    <cellStyle name="쉼표 [0] 4 4 2 2 2 2 5" xfId="7619" xr:uid="{11D9735B-9DFD-4D0F-A654-E912BB666D88}"/>
    <cellStyle name="쉼표 [0] 4 4 2 2 2 3" xfId="2213" xr:uid="{DFE1963D-BAE8-46A4-AB6B-9BBC2B4B622D}"/>
    <cellStyle name="쉼표 [0] 4 4 2 2 2 3 2" xfId="3653" xr:uid="{80CF0362-3780-4C46-8B0A-D586F4541BA9}"/>
    <cellStyle name="쉼표 [0] 4 4 2 2 2 3 2 2" xfId="6533" xr:uid="{DB1DADDD-6AAB-4D75-ABB0-83B3E90559F6}"/>
    <cellStyle name="쉼표 [0] 4 4 2 2 2 3 2 2 2" xfId="12299" xr:uid="{E1F81AD6-B01B-4A9C-A8A0-5E2DA7A22A36}"/>
    <cellStyle name="쉼표 [0] 4 4 2 2 2 3 2 3" xfId="9419" xr:uid="{02110298-5E13-4BDE-A602-B59C38A3E9AC}"/>
    <cellStyle name="쉼표 [0] 4 4 2 2 2 3 3" xfId="5093" xr:uid="{9E931335-F59D-44D3-BECF-1635719ADE07}"/>
    <cellStyle name="쉼표 [0] 4 4 2 2 2 3 3 2" xfId="10859" xr:uid="{46F843EA-594E-4410-B1E1-B295E9A5415C}"/>
    <cellStyle name="쉼표 [0] 4 4 2 2 2 3 4" xfId="7979" xr:uid="{42912DEE-0990-4060-A180-F9753646F6A7}"/>
    <cellStyle name="쉼표 [0] 4 4 2 2 2 4" xfId="2933" xr:uid="{007507C1-4863-4671-A344-38253482E632}"/>
    <cellStyle name="쉼표 [0] 4 4 2 2 2 4 2" xfId="5813" xr:uid="{D477521D-2FAB-495C-99FC-956B2A7A4833}"/>
    <cellStyle name="쉼표 [0] 4 4 2 2 2 4 2 2" xfId="11579" xr:uid="{AD4A9CC0-2972-4FE8-A6A0-AB67CF2C7A6D}"/>
    <cellStyle name="쉼표 [0] 4 4 2 2 2 4 3" xfId="8699" xr:uid="{81228AF8-5BCD-4D87-A8EF-6480B165773B}"/>
    <cellStyle name="쉼표 [0] 4 4 2 2 2 5" xfId="4373" xr:uid="{5345546E-4FEF-4E37-93AC-2CA95A8AB4A8}"/>
    <cellStyle name="쉼표 [0] 4 4 2 2 2 5 2" xfId="10139" xr:uid="{B86B89CD-F5D0-430E-9C5B-1CDEB4B9408C}"/>
    <cellStyle name="쉼표 [0] 4 4 2 2 2 6" xfId="7259" xr:uid="{E190783B-603A-494B-9C75-BBFFBAA5D729}"/>
    <cellStyle name="쉼표 [0] 4 4 2 2 2 7" xfId="1493" xr:uid="{3E1208FF-53DC-48FA-98CC-7BD9002996A0}"/>
    <cellStyle name="쉼표 [0] 4 4 2 2 3" xfId="349" xr:uid="{00000000-0005-0000-0000-000084010000}"/>
    <cellStyle name="쉼표 [0] 4 4 2 2 3 2" xfId="2393" xr:uid="{933FF21B-8D2B-469A-B133-7709DE700E8A}"/>
    <cellStyle name="쉼표 [0] 4 4 2 2 3 2 2" xfId="3833" xr:uid="{4153125D-78B4-47E0-8B71-0EBF8CD771FF}"/>
    <cellStyle name="쉼표 [0] 4 4 2 2 3 2 2 2" xfId="6713" xr:uid="{1A564DE6-2FD9-4983-81CD-5F29D32F4FC2}"/>
    <cellStyle name="쉼표 [0] 4 4 2 2 3 2 2 2 2" xfId="12479" xr:uid="{FAFAC4D2-9C22-4C60-9E09-75E378673A69}"/>
    <cellStyle name="쉼표 [0] 4 4 2 2 3 2 2 3" xfId="9599" xr:uid="{8B157774-13AE-4D82-940F-82172BBF12A0}"/>
    <cellStyle name="쉼표 [0] 4 4 2 2 3 2 3" xfId="5273" xr:uid="{C90A130B-D705-4489-8F5C-301F0F1D9010}"/>
    <cellStyle name="쉼표 [0] 4 4 2 2 3 2 3 2" xfId="11039" xr:uid="{DF5DAFF3-6D75-4148-9B41-CBA207E5B4F7}"/>
    <cellStyle name="쉼표 [0] 4 4 2 2 3 2 4" xfId="8159" xr:uid="{76F081E3-4DC2-40F2-97C6-79B64AEF2426}"/>
    <cellStyle name="쉼표 [0] 4 4 2 2 3 3" xfId="3113" xr:uid="{E486224A-1BAF-4B19-A35A-1DE7F897D8E6}"/>
    <cellStyle name="쉼표 [0] 4 4 2 2 3 3 2" xfId="5993" xr:uid="{0248FC46-2127-4868-BF4A-A6D6CCDE9E46}"/>
    <cellStyle name="쉼표 [0] 4 4 2 2 3 3 2 2" xfId="11759" xr:uid="{FE888B8B-D9C2-47EB-8651-E44113A45977}"/>
    <cellStyle name="쉼표 [0] 4 4 2 2 3 3 3" xfId="8879" xr:uid="{0FF15DCF-CABA-441B-8D39-E024DB3CBFB8}"/>
    <cellStyle name="쉼표 [0] 4 4 2 2 3 4" xfId="4553" xr:uid="{77D1EB7C-03A9-4251-96C9-06F05CCC9282}"/>
    <cellStyle name="쉼표 [0] 4 4 2 2 3 4 2" xfId="10319" xr:uid="{86CD05A6-6604-4F12-971E-C9038E3EF8E7}"/>
    <cellStyle name="쉼표 [0] 4 4 2 2 3 5" xfId="7439" xr:uid="{1409A304-B202-4A43-B54A-CD329AFB58B9}"/>
    <cellStyle name="쉼표 [0] 4 4 2 2 3 6" xfId="1673" xr:uid="{0F646DA9-0C7A-4A31-9022-E89E4DD1B5A4}"/>
    <cellStyle name="쉼표 [0] 4 4 2 2 4" xfId="453" xr:uid="{00000000-0005-0000-0000-000085010000}"/>
    <cellStyle name="쉼표 [0] 4 4 2 2 4 2" xfId="3473" xr:uid="{8F8F52F7-0C2F-40B0-ACC7-0B1B5B6451F4}"/>
    <cellStyle name="쉼표 [0] 4 4 2 2 4 2 2" xfId="6353" xr:uid="{4472E454-3F5B-453C-A3BF-D474B9F0CEC4}"/>
    <cellStyle name="쉼표 [0] 4 4 2 2 4 2 2 2" xfId="12119" xr:uid="{A183CB33-DE13-4ACB-BE09-8ECE0C1F0646}"/>
    <cellStyle name="쉼표 [0] 4 4 2 2 4 2 3" xfId="9239" xr:uid="{0BB95490-6DAC-4E51-BB75-71F13EE5C447}"/>
    <cellStyle name="쉼표 [0] 4 4 2 2 4 3" xfId="4913" xr:uid="{3939CA0F-4AF8-4627-AF2E-4DB5CE24EAFF}"/>
    <cellStyle name="쉼표 [0] 4 4 2 2 4 3 2" xfId="10679" xr:uid="{514E16EC-8F4A-46CA-9AC0-1D72E848F521}"/>
    <cellStyle name="쉼표 [0] 4 4 2 2 4 4" xfId="7799" xr:uid="{259C0C5B-2E82-40D8-B521-7D10D265D28D}"/>
    <cellStyle name="쉼표 [0] 4 4 2 2 4 5" xfId="2033" xr:uid="{F35BCB2C-9AA5-47E9-B1A6-13E152B670B4}"/>
    <cellStyle name="쉼표 [0] 4 4 2 2 5" xfId="557" xr:uid="{00000000-0005-0000-0000-000086010000}"/>
    <cellStyle name="쉼표 [0] 4 4 2 2 5 2" xfId="5633" xr:uid="{2649E1FC-8D57-4B58-AE26-FF6E86B497D3}"/>
    <cellStyle name="쉼표 [0] 4 4 2 2 5 2 2" xfId="11399" xr:uid="{231C419D-3BA1-4599-8C26-7D023ADDC7E8}"/>
    <cellStyle name="쉼표 [0] 4 4 2 2 5 3" xfId="8519" xr:uid="{5842CA30-60F2-4A34-8A10-833239F8187A}"/>
    <cellStyle name="쉼표 [0] 4 4 2 2 5 4" xfId="2753" xr:uid="{6CBEE554-0BE5-4E08-83B4-8DD61B61ABFE}"/>
    <cellStyle name="쉼표 [0] 4 4 2 2 6" xfId="661" xr:uid="{3033AFD0-4D76-420D-992E-442F6C2ED86B}"/>
    <cellStyle name="쉼표 [0] 4 4 2 2 6 2" xfId="9959" xr:uid="{8010762C-26A9-44ED-823D-D22A35AEC952}"/>
    <cellStyle name="쉼표 [0] 4 4 2 2 6 3" xfId="4193" xr:uid="{34A24E1B-E735-4D98-821C-534FB3A5CEFA}"/>
    <cellStyle name="쉼표 [0] 4 4 2 2 7" xfId="765" xr:uid="{51200887-F279-4950-93DD-682813ABFAD2}"/>
    <cellStyle name="쉼표 [0] 4 4 2 2 7 2" xfId="7079" xr:uid="{F07EFEDB-5160-4B94-924D-CC2D1BCA54CB}"/>
    <cellStyle name="쉼표 [0] 4 4 2 2 8" xfId="869" xr:uid="{530E8415-C670-4149-B310-59CF9E4DEAE7}"/>
    <cellStyle name="쉼표 [0] 4 4 2 2 9" xfId="973" xr:uid="{077BF213-B645-4F63-980A-DE18F72EC5A0}"/>
    <cellStyle name="쉼표 [0] 4 4 2 3" xfId="193" xr:uid="{00000000-0005-0000-0000-000087010000}"/>
    <cellStyle name="쉼표 [0] 4 4 2 3 2" xfId="1783" xr:uid="{4F1B7BE2-24B1-4497-ADF3-7F74D6CD8B07}"/>
    <cellStyle name="쉼표 [0] 4 4 2 3 2 2" xfId="2503" xr:uid="{FD6327BE-54F1-4FDF-8C40-DD949B97396F}"/>
    <cellStyle name="쉼표 [0] 4 4 2 3 2 2 2" xfId="3943" xr:uid="{6280B1DE-D901-49E1-AFB1-D41C1A642E7D}"/>
    <cellStyle name="쉼표 [0] 4 4 2 3 2 2 2 2" xfId="6823" xr:uid="{9D406137-C87D-40F2-96E3-4E94078FBBD8}"/>
    <cellStyle name="쉼표 [0] 4 4 2 3 2 2 2 2 2" xfId="12589" xr:uid="{95407B5F-C8E3-4F3F-BA08-A37D80DA26F5}"/>
    <cellStyle name="쉼표 [0] 4 4 2 3 2 2 2 3" xfId="9709" xr:uid="{1F3FCD9A-6690-4B2A-ACFD-9BA72C9243B8}"/>
    <cellStyle name="쉼표 [0] 4 4 2 3 2 2 3" xfId="5383" xr:uid="{1D49B119-6B5E-4247-9FE2-C924E5E6008C}"/>
    <cellStyle name="쉼표 [0] 4 4 2 3 2 2 3 2" xfId="11149" xr:uid="{70338BC8-6787-4448-84E0-6FA2B6CF5DC1}"/>
    <cellStyle name="쉼표 [0] 4 4 2 3 2 2 4" xfId="8269" xr:uid="{284B5C24-EDC9-48C3-A927-01E7BCB60666}"/>
    <cellStyle name="쉼표 [0] 4 4 2 3 2 3" xfId="3223" xr:uid="{5E703E2D-9B18-4D52-9876-759AF106E698}"/>
    <cellStyle name="쉼표 [0] 4 4 2 3 2 3 2" xfId="6103" xr:uid="{475E494C-D58B-4C47-80CD-DDD4E1DEADB4}"/>
    <cellStyle name="쉼표 [0] 4 4 2 3 2 3 2 2" xfId="11869" xr:uid="{0B096C8C-0E26-4025-93A6-CA70EEBC7934}"/>
    <cellStyle name="쉼표 [0] 4 4 2 3 2 3 3" xfId="8989" xr:uid="{59BB99B8-E293-40F4-BB03-3347808B17A8}"/>
    <cellStyle name="쉼표 [0] 4 4 2 3 2 4" xfId="4663" xr:uid="{0AF0675C-38BD-407F-B93F-ECD5DB1E5376}"/>
    <cellStyle name="쉼표 [0] 4 4 2 3 2 4 2" xfId="10429" xr:uid="{554A3262-D8D5-4C9E-A074-06C050DB7AF6}"/>
    <cellStyle name="쉼표 [0] 4 4 2 3 2 5" xfId="7549" xr:uid="{9523AD7D-90B7-4EDE-8F10-FC9FA0A86333}"/>
    <cellStyle name="쉼표 [0] 4 4 2 3 3" xfId="2143" xr:uid="{58353CE4-760E-4458-AB58-BB8999A1BB4C}"/>
    <cellStyle name="쉼표 [0] 4 4 2 3 3 2" xfId="3583" xr:uid="{B5C0CA0E-9AEF-4244-B9F8-06C599F26303}"/>
    <cellStyle name="쉼표 [0] 4 4 2 3 3 2 2" xfId="6463" xr:uid="{DEF82D95-7242-4032-8CCF-CA11207AD552}"/>
    <cellStyle name="쉼표 [0] 4 4 2 3 3 2 2 2" xfId="12229" xr:uid="{3E10E384-BCC2-46F8-B6B3-B15A81A80AF8}"/>
    <cellStyle name="쉼표 [0] 4 4 2 3 3 2 3" xfId="9349" xr:uid="{F5E90AAC-A9AE-4642-9DDD-10CF0116D580}"/>
    <cellStyle name="쉼표 [0] 4 4 2 3 3 3" xfId="5023" xr:uid="{72C9D1BF-E335-405F-BCAB-FC5DFAE886E5}"/>
    <cellStyle name="쉼표 [0] 4 4 2 3 3 3 2" xfId="10789" xr:uid="{EB20B229-11EB-4C06-BFFF-96D12BB31E28}"/>
    <cellStyle name="쉼표 [0] 4 4 2 3 3 4" xfId="7909" xr:uid="{09F8F351-0DC4-410D-AFC6-B60196D49A1F}"/>
    <cellStyle name="쉼표 [0] 4 4 2 3 4" xfId="2863" xr:uid="{E5D7F74D-EFA3-40E4-9EAA-CB68A0DF14D4}"/>
    <cellStyle name="쉼표 [0] 4 4 2 3 4 2" xfId="5743" xr:uid="{C61DCE65-9AEF-45E7-95B1-6175AE684C3C}"/>
    <cellStyle name="쉼표 [0] 4 4 2 3 4 2 2" xfId="11509" xr:uid="{9683CBB1-1713-4C61-9DDB-9AC3853F7095}"/>
    <cellStyle name="쉼표 [0] 4 4 2 3 4 3" xfId="8629" xr:uid="{8561F71E-AD88-4B4B-83D5-A235D96CDC54}"/>
    <cellStyle name="쉼표 [0] 4 4 2 3 5" xfId="4303" xr:uid="{C7F0182C-842C-43C6-86F5-37476F7FF949}"/>
    <cellStyle name="쉼표 [0] 4 4 2 3 5 2" xfId="10069" xr:uid="{ED6C86E9-1644-4A9D-8D4D-7C755B47FDDF}"/>
    <cellStyle name="쉼표 [0] 4 4 2 3 6" xfId="7189" xr:uid="{52BF08B9-8814-4FBD-938F-EA633642F9AE}"/>
    <cellStyle name="쉼표 [0] 4 4 2 3 7" xfId="1430" xr:uid="{ABBFAC47-AB1A-49A3-85E8-4133237157F8}"/>
    <cellStyle name="쉼표 [0] 4 4 2 4" xfId="297" xr:uid="{00000000-0005-0000-0000-000088010000}"/>
    <cellStyle name="쉼표 [0] 4 4 2 4 2" xfId="2323" xr:uid="{D04A5671-6D05-472B-90B2-7EC49E339DAC}"/>
    <cellStyle name="쉼표 [0] 4 4 2 4 2 2" xfId="3763" xr:uid="{BCCE3507-F66F-45E8-B3F3-C2B113084B0C}"/>
    <cellStyle name="쉼표 [0] 4 4 2 4 2 2 2" xfId="6643" xr:uid="{6FEBF21C-C9AB-4E9F-8CB8-85A4AF518CEE}"/>
    <cellStyle name="쉼표 [0] 4 4 2 4 2 2 2 2" xfId="12409" xr:uid="{3B813C00-9455-4710-B6E9-24B6B5032483}"/>
    <cellStyle name="쉼표 [0] 4 4 2 4 2 2 3" xfId="9529" xr:uid="{354EFCDC-3E5C-49DD-9077-20B31078CFE9}"/>
    <cellStyle name="쉼표 [0] 4 4 2 4 2 3" xfId="5203" xr:uid="{542D0039-2EE1-4AF1-9436-8BD3EFFAB8A9}"/>
    <cellStyle name="쉼표 [0] 4 4 2 4 2 3 2" xfId="10969" xr:uid="{5113AA03-18DE-4E86-AAB9-A4F091E44374}"/>
    <cellStyle name="쉼표 [0] 4 4 2 4 2 4" xfId="8089" xr:uid="{578AB689-BA12-40DC-8EE1-84685B578AF1}"/>
    <cellStyle name="쉼표 [0] 4 4 2 4 3" xfId="3043" xr:uid="{9E490222-C95F-4AAD-A487-61B5E70484EA}"/>
    <cellStyle name="쉼표 [0] 4 4 2 4 3 2" xfId="5923" xr:uid="{0D06A923-7752-4146-94A7-02463C332D3E}"/>
    <cellStyle name="쉼표 [0] 4 4 2 4 3 2 2" xfId="11689" xr:uid="{B1D08051-B795-4468-8AD3-9966C80B0727}"/>
    <cellStyle name="쉼표 [0] 4 4 2 4 3 3" xfId="8809" xr:uid="{05FCE893-0443-414B-9E39-94CF8E6DA7BB}"/>
    <cellStyle name="쉼표 [0] 4 4 2 4 4" xfId="4483" xr:uid="{F784F79C-07A8-4D62-AF29-6D5436A282D3}"/>
    <cellStyle name="쉼표 [0] 4 4 2 4 4 2" xfId="10249" xr:uid="{F1C58455-C471-4035-B965-5E9FDA5C61E9}"/>
    <cellStyle name="쉼표 [0] 4 4 2 4 5" xfId="7369" xr:uid="{DD607CBE-E54C-428F-9B19-25C4426E4431}"/>
    <cellStyle name="쉼표 [0] 4 4 2 4 6" xfId="1603" xr:uid="{D835F71D-D256-404E-9BAC-97B1061A2FCF}"/>
    <cellStyle name="쉼표 [0] 4 4 2 5" xfId="401" xr:uid="{00000000-0005-0000-0000-000089010000}"/>
    <cellStyle name="쉼표 [0] 4 4 2 5 2" xfId="3403" xr:uid="{F1640525-C30A-4794-A6AF-C30A35F11EE7}"/>
    <cellStyle name="쉼표 [0] 4 4 2 5 2 2" xfId="6283" xr:uid="{383D640C-A8F9-4448-8198-FAD1222D6D13}"/>
    <cellStyle name="쉼표 [0] 4 4 2 5 2 2 2" xfId="12049" xr:uid="{662407DC-7551-4BB6-AE44-11C68E5491C8}"/>
    <cellStyle name="쉼표 [0] 4 4 2 5 2 3" xfId="9169" xr:uid="{F2B94D7F-D35B-4521-9E33-1A6C8CC722F3}"/>
    <cellStyle name="쉼표 [0] 4 4 2 5 3" xfId="4843" xr:uid="{05BDFF56-2D6C-4F98-B717-516D853EF712}"/>
    <cellStyle name="쉼표 [0] 4 4 2 5 3 2" xfId="10609" xr:uid="{6A58D5F4-0D5D-448D-BF19-4FCE5C3E599B}"/>
    <cellStyle name="쉼표 [0] 4 4 2 5 4" xfId="7729" xr:uid="{73B83A87-02D7-4A4B-A35E-2D37071BD5CD}"/>
    <cellStyle name="쉼표 [0] 4 4 2 5 5" xfId="1963" xr:uid="{2FC8CF47-EAC9-4A8D-B4A8-BF568DD7A177}"/>
    <cellStyle name="쉼표 [0] 4 4 2 6" xfId="505" xr:uid="{00000000-0005-0000-0000-00008A010000}"/>
    <cellStyle name="쉼표 [0] 4 4 2 6 2" xfId="5563" xr:uid="{F077E0D9-A870-43FE-8AD4-FD4D35C13AD1}"/>
    <cellStyle name="쉼표 [0] 4 4 2 6 2 2" xfId="11329" xr:uid="{0DAFDBF2-8F93-42E2-B9BA-E41F0852A2DD}"/>
    <cellStyle name="쉼표 [0] 4 4 2 6 3" xfId="8449" xr:uid="{7E87E056-9A5C-45BB-9D13-C0A1CF2B8707}"/>
    <cellStyle name="쉼표 [0] 4 4 2 6 4" xfId="2683" xr:uid="{4082E27C-0F30-4861-BFFD-7E78423C1A0A}"/>
    <cellStyle name="쉼표 [0] 4 4 2 7" xfId="609" xr:uid="{A637BD94-281A-4E4D-B176-F0A41F6A3F1F}"/>
    <cellStyle name="쉼표 [0] 4 4 2 7 2" xfId="9889" xr:uid="{4921DD00-EB85-4FFB-A0E4-F2F45A15A604}"/>
    <cellStyle name="쉼표 [0] 4 4 2 7 3" xfId="4123" xr:uid="{C511F669-A10B-4949-B7D9-01DCD91827A8}"/>
    <cellStyle name="쉼표 [0] 4 4 2 8" xfId="713" xr:uid="{DB43C85F-62AD-4E45-AADA-818CFAF37DE8}"/>
    <cellStyle name="쉼표 [0] 4 4 2 8 2" xfId="7009" xr:uid="{A4D67F6B-5001-4BEC-98A2-A5902BA3002E}"/>
    <cellStyle name="쉼표 [0] 4 4 2 9" xfId="817" xr:uid="{7F572091-6649-4D2A-B7BA-F282CFD6A7A0}"/>
    <cellStyle name="쉼표 [0] 4 4 3" xfId="63" xr:uid="{00000000-0005-0000-0000-00008B010000}"/>
    <cellStyle name="쉼표 [0] 4 4 3 10" xfId="1051" xr:uid="{909DFD69-8A5C-42A5-BDC4-E17F96523D35}"/>
    <cellStyle name="쉼표 [0] 4 4 3 11" xfId="1155" xr:uid="{35256A7B-78CA-4C6B-ADF8-CB986A1652BA}"/>
    <cellStyle name="쉼표 [0] 4 4 3 12" xfId="1259" xr:uid="{157DD01E-E0A6-41CA-B7FF-FCD6840E3432}"/>
    <cellStyle name="쉼표 [0] 4 4 3 2" xfId="219" xr:uid="{00000000-0005-0000-0000-00008C010000}"/>
    <cellStyle name="쉼표 [0] 4 4 3 2 2" xfId="1823" xr:uid="{12E7F049-6A7B-4021-B96F-A3E79EC3EF38}"/>
    <cellStyle name="쉼표 [0] 4 4 3 2 2 2" xfId="2543" xr:uid="{3F688801-4F4E-484F-8D45-C7BA84DF31B2}"/>
    <cellStyle name="쉼표 [0] 4 4 3 2 2 2 2" xfId="3983" xr:uid="{056A4FE1-9769-4EB7-A9AE-657E1EAC465C}"/>
    <cellStyle name="쉼표 [0] 4 4 3 2 2 2 2 2" xfId="6863" xr:uid="{893F127A-7545-434B-A8B5-13831AFE53E7}"/>
    <cellStyle name="쉼표 [0] 4 4 3 2 2 2 2 2 2" xfId="12629" xr:uid="{018AF731-DAB2-4861-B057-D8D6150991FF}"/>
    <cellStyle name="쉼표 [0] 4 4 3 2 2 2 2 3" xfId="9749" xr:uid="{1DA33E98-3FDB-4B64-9296-2206480C01F9}"/>
    <cellStyle name="쉼표 [0] 4 4 3 2 2 2 3" xfId="5423" xr:uid="{49A97246-268C-41ED-B5DB-37964A4D76DA}"/>
    <cellStyle name="쉼표 [0] 4 4 3 2 2 2 3 2" xfId="11189" xr:uid="{0EA1DEE8-87ED-42DE-9A2D-33D8F8DC8EF3}"/>
    <cellStyle name="쉼표 [0] 4 4 3 2 2 2 4" xfId="8309" xr:uid="{5583F425-9A82-4E3C-A566-F1AA611F3BAE}"/>
    <cellStyle name="쉼표 [0] 4 4 3 2 2 3" xfId="3263" xr:uid="{0A661D08-AAC5-446A-B5B6-C24A742AE798}"/>
    <cellStyle name="쉼표 [0] 4 4 3 2 2 3 2" xfId="6143" xr:uid="{F93FD7EF-3075-4D6F-83AD-79557CC1ABF2}"/>
    <cellStyle name="쉼표 [0] 4 4 3 2 2 3 2 2" xfId="11909" xr:uid="{9CFAD329-D1B9-4D08-83D3-00135003E222}"/>
    <cellStyle name="쉼표 [0] 4 4 3 2 2 3 3" xfId="9029" xr:uid="{E0BF50FA-C324-4E98-9446-8457F6FB7F1E}"/>
    <cellStyle name="쉼표 [0] 4 4 3 2 2 4" xfId="4703" xr:uid="{E4ADA8AD-7F15-4A1C-AD01-E66FC98150FD}"/>
    <cellStyle name="쉼표 [0] 4 4 3 2 2 4 2" xfId="10469" xr:uid="{CD6FE826-A2E1-4CD3-92F3-249E44FC965A}"/>
    <cellStyle name="쉼표 [0] 4 4 3 2 2 5" xfId="7589" xr:uid="{597B514E-16A3-40D6-8065-C971668A63B5}"/>
    <cellStyle name="쉼표 [0] 4 4 3 2 3" xfId="2183" xr:uid="{378D0977-1AA9-422E-BA87-662F3DF75752}"/>
    <cellStyle name="쉼표 [0] 4 4 3 2 3 2" xfId="3623" xr:uid="{A8BEE6BC-99CF-42DD-B68F-011487317E32}"/>
    <cellStyle name="쉼표 [0] 4 4 3 2 3 2 2" xfId="6503" xr:uid="{D0BB4DAB-14DD-4E6F-BEF9-F653A933A903}"/>
    <cellStyle name="쉼표 [0] 4 4 3 2 3 2 2 2" xfId="12269" xr:uid="{4C3B36B6-A880-48E4-B131-67247C27406C}"/>
    <cellStyle name="쉼표 [0] 4 4 3 2 3 2 3" xfId="9389" xr:uid="{5611D163-7594-4323-BE61-D88D2993AFBA}"/>
    <cellStyle name="쉼표 [0] 4 4 3 2 3 3" xfId="5063" xr:uid="{96481B00-BD3F-4966-B784-F09D002ADFF1}"/>
    <cellStyle name="쉼표 [0] 4 4 3 2 3 3 2" xfId="10829" xr:uid="{406404A2-DFEA-48C0-9041-C64E1FA1123B}"/>
    <cellStyle name="쉼표 [0] 4 4 3 2 3 4" xfId="7949" xr:uid="{E53901C4-CB9D-458A-A0D8-528B5F19C615}"/>
    <cellStyle name="쉼표 [0] 4 4 3 2 4" xfId="2903" xr:uid="{C2861164-99A5-4EC3-8FBC-769C36C61176}"/>
    <cellStyle name="쉼표 [0] 4 4 3 2 4 2" xfId="5783" xr:uid="{78ECFF33-175F-4FF0-9F1F-31174EB07503}"/>
    <cellStyle name="쉼표 [0] 4 4 3 2 4 2 2" xfId="11549" xr:uid="{6E2CFFA6-A7F1-46EE-96DD-8E819BC80F87}"/>
    <cellStyle name="쉼표 [0] 4 4 3 2 4 3" xfId="8669" xr:uid="{5CC12FF6-7AF2-4263-99C9-8B00C6F15314}"/>
    <cellStyle name="쉼표 [0] 4 4 3 2 5" xfId="4343" xr:uid="{02F751EC-F495-4D41-B155-5678FA281A97}"/>
    <cellStyle name="쉼표 [0] 4 4 3 2 5 2" xfId="10109" xr:uid="{8A190D12-C7E2-4CBA-8FD5-AA9712BD16AC}"/>
    <cellStyle name="쉼표 [0] 4 4 3 2 6" xfId="7229" xr:uid="{E30BFB04-9382-4CAD-A41E-CC08B37F51A0}"/>
    <cellStyle name="쉼표 [0] 4 4 3 2 7" xfId="1467" xr:uid="{9683E4BC-00FC-4D73-B175-97CB66A7EE32}"/>
    <cellStyle name="쉼표 [0] 4 4 3 3" xfId="323" xr:uid="{00000000-0005-0000-0000-00008D010000}"/>
    <cellStyle name="쉼표 [0] 4 4 3 3 2" xfId="2363" xr:uid="{8BF2392A-C5D5-4002-B499-A272ADD7767E}"/>
    <cellStyle name="쉼표 [0] 4 4 3 3 2 2" xfId="3803" xr:uid="{885AD794-0561-44E7-B60C-0B2F167FC138}"/>
    <cellStyle name="쉼표 [0] 4 4 3 3 2 2 2" xfId="6683" xr:uid="{45B9C5CB-2D27-42A7-9BE7-67AE0A00B9CC}"/>
    <cellStyle name="쉼표 [0] 4 4 3 3 2 2 2 2" xfId="12449" xr:uid="{0C333EA4-D96F-45EA-A440-830FF83043FA}"/>
    <cellStyle name="쉼표 [0] 4 4 3 3 2 2 3" xfId="9569" xr:uid="{A418B7AE-46A1-4E02-8F7C-357264CAA975}"/>
    <cellStyle name="쉼표 [0] 4 4 3 3 2 3" xfId="5243" xr:uid="{968C449D-04D0-4C8E-8712-F1E193EE5508}"/>
    <cellStyle name="쉼표 [0] 4 4 3 3 2 3 2" xfId="11009" xr:uid="{B85E8080-93ED-4864-9557-15DF89400EBC}"/>
    <cellStyle name="쉼표 [0] 4 4 3 3 2 4" xfId="8129" xr:uid="{26298D73-7157-4575-90ED-BACB9CB11987}"/>
    <cellStyle name="쉼표 [0] 4 4 3 3 3" xfId="3083" xr:uid="{181AF455-93DA-4202-9253-3C15805F3FAC}"/>
    <cellStyle name="쉼표 [0] 4 4 3 3 3 2" xfId="5963" xr:uid="{95511779-1A61-490C-89A1-A859F377048F}"/>
    <cellStyle name="쉼표 [0] 4 4 3 3 3 2 2" xfId="11729" xr:uid="{FFCE591C-99C6-4A3F-B438-96E7FAC6E78E}"/>
    <cellStyle name="쉼표 [0] 4 4 3 3 3 3" xfId="8849" xr:uid="{D67BA43C-6F0A-4214-8F43-8A792687B37E}"/>
    <cellStyle name="쉼표 [0] 4 4 3 3 4" xfId="4523" xr:uid="{85B52062-7D30-49D4-97EE-ECD7B4969FC1}"/>
    <cellStyle name="쉼표 [0] 4 4 3 3 4 2" xfId="10289" xr:uid="{589AADFA-DC5D-4426-A855-6C16B81A669A}"/>
    <cellStyle name="쉼표 [0] 4 4 3 3 5" xfId="7409" xr:uid="{EBEB7860-6293-40EB-801D-9CC438E179E0}"/>
    <cellStyle name="쉼표 [0] 4 4 3 3 6" xfId="1643" xr:uid="{891C049D-C19C-4CDC-8320-79EC71A4DBB7}"/>
    <cellStyle name="쉼표 [0] 4 4 3 4" xfId="427" xr:uid="{00000000-0005-0000-0000-00008E010000}"/>
    <cellStyle name="쉼표 [0] 4 4 3 4 2" xfId="3443" xr:uid="{4C7FE2FD-C69F-48E2-913F-5B7E90855205}"/>
    <cellStyle name="쉼표 [0] 4 4 3 4 2 2" xfId="6323" xr:uid="{CE916D92-38A8-4997-9765-A58748F2A3E9}"/>
    <cellStyle name="쉼표 [0] 4 4 3 4 2 2 2" xfId="12089" xr:uid="{9E149D97-BA50-46EA-A44A-D1423BDF0AE5}"/>
    <cellStyle name="쉼표 [0] 4 4 3 4 2 3" xfId="9209" xr:uid="{60970700-22BA-4C71-900D-8F991B1B80A3}"/>
    <cellStyle name="쉼표 [0] 4 4 3 4 3" xfId="4883" xr:uid="{D895B8C2-4316-4C61-A8A3-FD95B9D1110B}"/>
    <cellStyle name="쉼표 [0] 4 4 3 4 3 2" xfId="10649" xr:uid="{C7CA4285-1A58-404E-81A4-4B7EDB8A6D73}"/>
    <cellStyle name="쉼표 [0] 4 4 3 4 4" xfId="7769" xr:uid="{E618D116-B387-4151-828E-8E0A0227BE8D}"/>
    <cellStyle name="쉼표 [0] 4 4 3 4 5" xfId="2003" xr:uid="{FD9EAE3B-2970-4DDB-8E95-D84B2CC314E3}"/>
    <cellStyle name="쉼표 [0] 4 4 3 5" xfId="531" xr:uid="{00000000-0005-0000-0000-00008F010000}"/>
    <cellStyle name="쉼표 [0] 4 4 3 5 2" xfId="5603" xr:uid="{89EF66AD-F9AD-48AF-A87A-9F51761072E6}"/>
    <cellStyle name="쉼표 [0] 4 4 3 5 2 2" xfId="11369" xr:uid="{08D9DE6E-4FB0-4B20-BCFC-A22A06B620DD}"/>
    <cellStyle name="쉼표 [0] 4 4 3 5 3" xfId="8489" xr:uid="{E474A24B-D525-4889-A34B-BA145A11AC09}"/>
    <cellStyle name="쉼표 [0] 4 4 3 5 4" xfId="2723" xr:uid="{921746E6-3681-412A-A2E6-A6016A8D657B}"/>
    <cellStyle name="쉼표 [0] 4 4 3 6" xfId="635" xr:uid="{6EFF8052-AB59-4F5D-987A-480983AA50F8}"/>
    <cellStyle name="쉼표 [0] 4 4 3 6 2" xfId="9929" xr:uid="{AE847A97-E939-4A38-B1B6-D45118FF1DBC}"/>
    <cellStyle name="쉼표 [0] 4 4 3 6 3" xfId="4163" xr:uid="{D0254075-5C8D-4835-9847-6B5C65BE7C6F}"/>
    <cellStyle name="쉼표 [0] 4 4 3 7" xfId="739" xr:uid="{E1997C6D-BD33-4BD2-8904-BB7FBFD89318}"/>
    <cellStyle name="쉼표 [0] 4 4 3 7 2" xfId="7049" xr:uid="{B542DE1C-7D37-419D-9D62-480F0BDC9625}"/>
    <cellStyle name="쉼표 [0] 4 4 3 8" xfId="843" xr:uid="{49FBA79C-FDDE-45B6-AE08-7AA14521F1C6}"/>
    <cellStyle name="쉼표 [0] 4 4 3 9" xfId="947" xr:uid="{0EFCCA42-52C7-46AA-AA62-5D24D77C3A0C}"/>
    <cellStyle name="쉼표 [0] 4 4 4" xfId="89" xr:uid="{00000000-0005-0000-0000-000090010000}"/>
    <cellStyle name="쉼표 [0] 4 4 4 2" xfId="1753" xr:uid="{6F42A1E7-C236-4689-BD72-51B2D11D6FF0}"/>
    <cellStyle name="쉼표 [0] 4 4 4 2 2" xfId="2473" xr:uid="{56AB5662-339C-4C2F-ACF3-A852C4F6CB37}"/>
    <cellStyle name="쉼표 [0] 4 4 4 2 2 2" xfId="3913" xr:uid="{9C3DE50B-DDD0-476C-8753-AED7D6E7718F}"/>
    <cellStyle name="쉼표 [0] 4 4 4 2 2 2 2" xfId="6793" xr:uid="{4E71FB16-1CD0-4A31-B0F8-32E08D55DC47}"/>
    <cellStyle name="쉼표 [0] 4 4 4 2 2 2 2 2" xfId="12559" xr:uid="{2CEF2559-9AAE-48D7-84CE-4B730128AB8F}"/>
    <cellStyle name="쉼표 [0] 4 4 4 2 2 2 3" xfId="9679" xr:uid="{C1E68072-7D3F-4EA5-9931-8437521A9B45}"/>
    <cellStyle name="쉼표 [0] 4 4 4 2 2 3" xfId="5353" xr:uid="{CF104308-4274-4C9D-A3B9-635B248F9EE2}"/>
    <cellStyle name="쉼표 [0] 4 4 4 2 2 3 2" xfId="11119" xr:uid="{CC694C56-8912-4B7C-9108-1F101F9BFBA6}"/>
    <cellStyle name="쉼표 [0] 4 4 4 2 2 4" xfId="8239" xr:uid="{44319CD3-1216-4AD1-93B2-53F10A46A521}"/>
    <cellStyle name="쉼표 [0] 4 4 4 2 3" xfId="3193" xr:uid="{3578F8E5-2855-4221-8012-DF8A033A1D23}"/>
    <cellStyle name="쉼표 [0] 4 4 4 2 3 2" xfId="6073" xr:uid="{5C91CED3-5BFB-463E-8B6E-007CA4D7D394}"/>
    <cellStyle name="쉼표 [0] 4 4 4 2 3 2 2" xfId="11839" xr:uid="{D6981A96-292F-48AF-9AC8-BDF59D4FDCBD}"/>
    <cellStyle name="쉼표 [0] 4 4 4 2 3 3" xfId="8959" xr:uid="{BAB6D53E-AF02-4109-920A-B3474309D0D4}"/>
    <cellStyle name="쉼표 [0] 4 4 4 2 4" xfId="4633" xr:uid="{5DBCA732-6EFD-4517-B74D-27BBB82AB922}"/>
    <cellStyle name="쉼표 [0] 4 4 4 2 4 2" xfId="10399" xr:uid="{301005D9-4FF7-4F9D-BE9D-A2F5203CD2C5}"/>
    <cellStyle name="쉼표 [0] 4 4 4 2 5" xfId="7519" xr:uid="{C0174013-BAE6-46C0-AA69-E2CE2D1F1904}"/>
    <cellStyle name="쉼표 [0] 4 4 4 3" xfId="2113" xr:uid="{1A2AE5C4-52EE-4298-BDBE-B0B01D551859}"/>
    <cellStyle name="쉼표 [0] 4 4 4 3 2" xfId="3553" xr:uid="{9B26F2A2-FBB9-4AD9-A292-11B941BA0D22}"/>
    <cellStyle name="쉼표 [0] 4 4 4 3 2 2" xfId="6433" xr:uid="{EE96B376-7F11-464E-B2D6-4E0229AE4FC2}"/>
    <cellStyle name="쉼표 [0] 4 4 4 3 2 2 2" xfId="12199" xr:uid="{AC19E41A-AB13-41DF-9C11-04DC9C2B49A0}"/>
    <cellStyle name="쉼표 [0] 4 4 4 3 2 3" xfId="9319" xr:uid="{6A63114A-D648-4801-9A7B-5B4C0DE8EA1E}"/>
    <cellStyle name="쉼표 [0] 4 4 4 3 3" xfId="4993" xr:uid="{CA079561-C8E2-4BDE-BD2E-7AED9E71EEFC}"/>
    <cellStyle name="쉼표 [0] 4 4 4 3 3 2" xfId="10759" xr:uid="{43DA060B-48C2-47A1-ADA2-3E62193D253C}"/>
    <cellStyle name="쉼표 [0] 4 4 4 3 4" xfId="7879" xr:uid="{FD984C69-CDB9-4E18-82CE-9EB8AF8BC033}"/>
    <cellStyle name="쉼표 [0] 4 4 4 4" xfId="2833" xr:uid="{F1FB9BE5-3044-4DCD-B16B-8AA4615866FB}"/>
    <cellStyle name="쉼표 [0] 4 4 4 4 2" xfId="5713" xr:uid="{A5783A7F-B146-45C3-A7CF-820FA618EA82}"/>
    <cellStyle name="쉼표 [0] 4 4 4 4 2 2" xfId="11479" xr:uid="{EC657C1D-16E0-4CFF-A0EC-21CFBD0A7F03}"/>
    <cellStyle name="쉼표 [0] 4 4 4 4 3" xfId="8599" xr:uid="{CD8AEABC-687E-429D-AB60-C58C984C0775}"/>
    <cellStyle name="쉼표 [0] 4 4 4 5" xfId="4273" xr:uid="{6B9CF96D-0FEE-47DA-892E-E42C389B8B93}"/>
    <cellStyle name="쉼표 [0] 4 4 4 5 2" xfId="10039" xr:uid="{139937C2-4F3C-45F0-8769-B93A06B2C097}"/>
    <cellStyle name="쉼표 [0] 4 4 4 6" xfId="7159" xr:uid="{352DE522-2ACA-4FD0-9FF8-3B31372477DA}"/>
    <cellStyle name="쉼표 [0] 4 4 4 7" xfId="1404" xr:uid="{6A4DCE80-17F1-4C45-9E72-CB0D2032D90C}"/>
    <cellStyle name="쉼표 [0] 4 4 5" xfId="115" xr:uid="{00000000-0005-0000-0000-000091010000}"/>
    <cellStyle name="쉼표 [0] 4 4 5 2" xfId="2293" xr:uid="{1BCB4F71-B55E-4A28-96B6-1A18AB1146C8}"/>
    <cellStyle name="쉼표 [0] 4 4 5 2 2" xfId="3733" xr:uid="{F111B7BB-0785-402C-A578-BBD5F0BC66C7}"/>
    <cellStyle name="쉼표 [0] 4 4 5 2 2 2" xfId="6613" xr:uid="{822463D6-9E81-4AB8-83CA-77E3D401D704}"/>
    <cellStyle name="쉼표 [0] 4 4 5 2 2 2 2" xfId="12379" xr:uid="{A53B44B7-93F9-4B30-B474-04E5CE0F9A0E}"/>
    <cellStyle name="쉼표 [0] 4 4 5 2 2 3" xfId="9499" xr:uid="{B8B31128-710B-4B6F-89A1-21F718358548}"/>
    <cellStyle name="쉼표 [0] 4 4 5 2 3" xfId="5173" xr:uid="{AC6780C3-EDC1-4CCC-8663-EF9CBB81B8AE}"/>
    <cellStyle name="쉼표 [0] 4 4 5 2 3 2" xfId="10939" xr:uid="{742DC2A3-D755-48C4-A415-82752F354B2A}"/>
    <cellStyle name="쉼표 [0] 4 4 5 2 4" xfId="8059" xr:uid="{01A688D1-3CA3-484C-BDE9-712B0F6BCAED}"/>
    <cellStyle name="쉼표 [0] 4 4 5 3" xfId="3013" xr:uid="{26F13FCB-BB61-48D6-98C2-47B10FDE6A73}"/>
    <cellStyle name="쉼표 [0] 4 4 5 3 2" xfId="5893" xr:uid="{7E45991C-54B0-4968-B56B-BCC42C9108FC}"/>
    <cellStyle name="쉼표 [0] 4 4 5 3 2 2" xfId="11659" xr:uid="{06CED27A-745C-474A-9ACD-C4AD963E11CA}"/>
    <cellStyle name="쉼표 [0] 4 4 5 3 3" xfId="8779" xr:uid="{C646BE94-17F8-4FB7-971F-6024FFE36007}"/>
    <cellStyle name="쉼표 [0] 4 4 5 4" xfId="4453" xr:uid="{DC49298C-2658-4B8C-A0C6-E5C0704F23A8}"/>
    <cellStyle name="쉼표 [0] 4 4 5 4 2" xfId="10219" xr:uid="{C16E493B-D1CC-4A43-9EA7-26D84F325FFA}"/>
    <cellStyle name="쉼표 [0] 4 4 5 5" xfId="7339" xr:uid="{C8122704-B5BB-4E8E-B114-A65968956BF0}"/>
    <cellStyle name="쉼표 [0] 4 4 5 6" xfId="1573" xr:uid="{4D585AFA-ADDE-472D-9D51-F260BD361F57}"/>
    <cellStyle name="쉼표 [0] 4 4 6" xfId="167" xr:uid="{00000000-0005-0000-0000-000092010000}"/>
    <cellStyle name="쉼표 [0] 4 4 6 2" xfId="3373" xr:uid="{2FAB6B31-DCF1-4A30-A03F-D62A3FBB760C}"/>
    <cellStyle name="쉼표 [0] 4 4 6 2 2" xfId="6253" xr:uid="{C9FD3D52-079D-4083-8181-7E6CBBBCC17A}"/>
    <cellStyle name="쉼표 [0] 4 4 6 2 2 2" xfId="12019" xr:uid="{5D74D46F-B75E-47C1-A716-9D22DB543685}"/>
    <cellStyle name="쉼표 [0] 4 4 6 2 3" xfId="9139" xr:uid="{8A8C6394-D7C4-42B3-97E7-161BB7962892}"/>
    <cellStyle name="쉼표 [0] 4 4 6 3" xfId="4813" xr:uid="{62CD55A7-5492-4AB4-A1D8-7B2623EBE932}"/>
    <cellStyle name="쉼표 [0] 4 4 6 3 2" xfId="10579" xr:uid="{56EE4FAA-67CF-4CE9-9D8C-1C245502AEA5}"/>
    <cellStyle name="쉼표 [0] 4 4 6 4" xfId="7699" xr:uid="{742FE660-B82E-49FF-8A12-895DE021ED0D}"/>
    <cellStyle name="쉼표 [0] 4 4 6 5" xfId="1933" xr:uid="{334A37FD-5649-4EFC-AC8D-5F6850C5A5B3}"/>
    <cellStyle name="쉼표 [0] 4 4 7" xfId="271" xr:uid="{00000000-0005-0000-0000-000093010000}"/>
    <cellStyle name="쉼표 [0] 4 4 7 2" xfId="5533" xr:uid="{994C4DAB-EC95-436A-A88A-D6F461CB05FB}"/>
    <cellStyle name="쉼표 [0] 4 4 7 2 2" xfId="11299" xr:uid="{283FCBA7-5096-48FA-BDBD-F49C88C4C88F}"/>
    <cellStyle name="쉼표 [0] 4 4 7 3" xfId="8419" xr:uid="{BB0F9C7F-C1D0-42AD-8511-58BBAE9344D4}"/>
    <cellStyle name="쉼표 [0] 4 4 7 4" xfId="2653" xr:uid="{21B9186B-11B4-41E0-897D-0550D6F4031F}"/>
    <cellStyle name="쉼표 [0] 4 4 8" xfId="375" xr:uid="{00000000-0005-0000-0000-000094010000}"/>
    <cellStyle name="쉼표 [0] 4 4 8 2" xfId="9859" xr:uid="{3AEB5380-CC0C-453B-8886-662B9096AF51}"/>
    <cellStyle name="쉼표 [0] 4 4 8 3" xfId="4093" xr:uid="{7168AFAD-65D5-4ACE-B5D1-1DA6664040F9}"/>
    <cellStyle name="쉼표 [0] 4 4 9" xfId="479" xr:uid="{00000000-0005-0000-0000-000095010000}"/>
    <cellStyle name="쉼표 [0] 4 4 9 2" xfId="6979" xr:uid="{154E69A9-0E2F-430D-872F-AF06298E2B34}"/>
    <cellStyle name="쉼표 [0] 4 5" xfId="15" xr:uid="{00000000-0005-0000-0000-000096010000}"/>
    <cellStyle name="쉼표 [0] 4 5 10" xfId="909" xr:uid="{731B402F-E0EF-40FD-A340-1B7802A6488B}"/>
    <cellStyle name="쉼표 [0] 4 5 11" xfId="1013" xr:uid="{3260A722-B9BC-4236-AE47-166B19771620}"/>
    <cellStyle name="쉼표 [0] 4 5 12" xfId="1117" xr:uid="{D54A63D9-BA7E-4F0E-A8E4-2B1A226C49B4}"/>
    <cellStyle name="쉼표 [0] 4 5 13" xfId="1221" xr:uid="{1F466E41-DDC7-4B28-8510-F055BA156C29}"/>
    <cellStyle name="쉼표 [0] 4 5 2" xfId="129" xr:uid="{00000000-0005-0000-0000-000097010000}"/>
    <cellStyle name="쉼표 [0] 4 5 2 10" xfId="1065" xr:uid="{BA7CE934-2DA3-4CA0-8749-2C747FBAA0FB}"/>
    <cellStyle name="쉼표 [0] 4 5 2 11" xfId="1169" xr:uid="{F055F48C-1DDB-435E-824E-4051A54728A3}"/>
    <cellStyle name="쉼표 [0] 4 5 2 12" xfId="1273" xr:uid="{D7BEAAB2-3DB7-4939-8514-016B79B3C797}"/>
    <cellStyle name="쉼표 [0] 4 5 2 2" xfId="233" xr:uid="{00000000-0005-0000-0000-000098010000}"/>
    <cellStyle name="쉼표 [0] 4 5 2 2 2" xfId="1833" xr:uid="{9373EBF5-5D15-4490-A732-41EFE2EAD721}"/>
    <cellStyle name="쉼표 [0] 4 5 2 2 2 2" xfId="2553" xr:uid="{D2D057D0-B74A-4C7E-9C52-7EDBC3238954}"/>
    <cellStyle name="쉼표 [0] 4 5 2 2 2 2 2" xfId="3993" xr:uid="{F98777C4-F348-4E9D-8F7D-7EBE7196C0F2}"/>
    <cellStyle name="쉼표 [0] 4 5 2 2 2 2 2 2" xfId="6873" xr:uid="{585D64A6-B752-4A37-BD94-1D1708E633D9}"/>
    <cellStyle name="쉼표 [0] 4 5 2 2 2 2 2 2 2" xfId="12639" xr:uid="{80C5CC5A-FD82-49C0-925B-3D3AED2A0105}"/>
    <cellStyle name="쉼표 [0] 4 5 2 2 2 2 2 3" xfId="9759" xr:uid="{B0D46B75-4575-47C0-8808-D81F16D26E95}"/>
    <cellStyle name="쉼표 [0] 4 5 2 2 2 2 3" xfId="5433" xr:uid="{492F2AF3-487B-43C1-8E8D-94770051CB10}"/>
    <cellStyle name="쉼표 [0] 4 5 2 2 2 2 3 2" xfId="11199" xr:uid="{77AFDBA0-B607-4715-8696-1E46CC04C30A}"/>
    <cellStyle name="쉼표 [0] 4 5 2 2 2 2 4" xfId="8319" xr:uid="{14665449-DD51-482D-9A45-EB99D8FAB97F}"/>
    <cellStyle name="쉼표 [0] 4 5 2 2 2 3" xfId="3273" xr:uid="{4A58756E-3D2A-4642-8CBA-80DA153B81AF}"/>
    <cellStyle name="쉼표 [0] 4 5 2 2 2 3 2" xfId="6153" xr:uid="{19C97D1A-BAF5-4EFC-B110-399D929F6319}"/>
    <cellStyle name="쉼표 [0] 4 5 2 2 2 3 2 2" xfId="11919" xr:uid="{FEC624A0-D624-4BAF-B0C4-2C9C6281D834}"/>
    <cellStyle name="쉼표 [0] 4 5 2 2 2 3 3" xfId="9039" xr:uid="{E5EF3807-0048-4190-B8E2-F8ED2EB0EC70}"/>
    <cellStyle name="쉼표 [0] 4 5 2 2 2 4" xfId="4713" xr:uid="{8F4F29DD-BE45-4293-A241-83C279A04432}"/>
    <cellStyle name="쉼표 [0] 4 5 2 2 2 4 2" xfId="10479" xr:uid="{04AFBBA8-269B-4DFD-AE3B-A5A458D36452}"/>
    <cellStyle name="쉼표 [0] 4 5 2 2 2 5" xfId="7599" xr:uid="{2DEC9EFC-75F2-496C-9022-3FDB3B83C2B6}"/>
    <cellStyle name="쉼표 [0] 4 5 2 2 3" xfId="2193" xr:uid="{CF9CF733-A65D-4CC4-8A96-449A0B33E7A1}"/>
    <cellStyle name="쉼표 [0] 4 5 2 2 3 2" xfId="3633" xr:uid="{7D26E7B6-EC53-461D-A590-0D01872B0CDC}"/>
    <cellStyle name="쉼표 [0] 4 5 2 2 3 2 2" xfId="6513" xr:uid="{271B2391-1AD4-45D3-B44C-1E465B90D953}"/>
    <cellStyle name="쉼표 [0] 4 5 2 2 3 2 2 2" xfId="12279" xr:uid="{1ACCBA3A-4C1F-4DDC-96E3-5068984A8FCB}"/>
    <cellStyle name="쉼표 [0] 4 5 2 2 3 2 3" xfId="9399" xr:uid="{55399217-8D4F-46C1-A967-79BF1DD2A256}"/>
    <cellStyle name="쉼표 [0] 4 5 2 2 3 3" xfId="5073" xr:uid="{9EFED7A0-6D04-43AE-A180-21D3FDE6FDBD}"/>
    <cellStyle name="쉼표 [0] 4 5 2 2 3 3 2" xfId="10839" xr:uid="{CB416272-B9D7-4451-BE2D-BAEC274559B8}"/>
    <cellStyle name="쉼표 [0] 4 5 2 2 3 4" xfId="7959" xr:uid="{891BBD58-AA32-40B0-B4DD-CD599A10C2CA}"/>
    <cellStyle name="쉼표 [0] 4 5 2 2 4" xfId="2913" xr:uid="{0008CC70-7972-4561-8350-EC012ECDA43D}"/>
    <cellStyle name="쉼표 [0] 4 5 2 2 4 2" xfId="5793" xr:uid="{4458695C-2405-4D98-BB0E-0114F3822797}"/>
    <cellStyle name="쉼표 [0] 4 5 2 2 4 2 2" xfId="11559" xr:uid="{F113946C-32D4-464C-A9CF-453C2E07717A}"/>
    <cellStyle name="쉼표 [0] 4 5 2 2 4 3" xfId="8679" xr:uid="{36D619A7-9C52-48D3-B40E-B3E36BAE42E0}"/>
    <cellStyle name="쉼표 [0] 4 5 2 2 5" xfId="4353" xr:uid="{374BF174-FD65-4BE5-9CF1-C0BFCAFF71A4}"/>
    <cellStyle name="쉼표 [0] 4 5 2 2 5 2" xfId="10119" xr:uid="{1F3CDF1C-7BF1-4931-9B81-041713D3B07F}"/>
    <cellStyle name="쉼표 [0] 4 5 2 2 6" xfId="7239" xr:uid="{FF65D2CB-FED3-4896-B4E6-A6ACA978EFC6}"/>
    <cellStyle name="쉼표 [0] 4 5 2 2 7" xfId="1476" xr:uid="{CB57944B-8214-4EB4-88DD-773D458A2D5F}"/>
    <cellStyle name="쉼표 [0] 4 5 2 3" xfId="337" xr:uid="{00000000-0005-0000-0000-000099010000}"/>
    <cellStyle name="쉼표 [0] 4 5 2 3 2" xfId="2373" xr:uid="{641DB9C6-888C-4FCB-9097-AEE6580F4244}"/>
    <cellStyle name="쉼표 [0] 4 5 2 3 2 2" xfId="3813" xr:uid="{884D79B9-7942-442E-95A8-FAEDD96E2952}"/>
    <cellStyle name="쉼표 [0] 4 5 2 3 2 2 2" xfId="6693" xr:uid="{944D9FF8-BC6F-48D7-BC14-5C2A47C3A5AE}"/>
    <cellStyle name="쉼표 [0] 4 5 2 3 2 2 2 2" xfId="12459" xr:uid="{0047F5E6-0CBD-43A4-8A80-494ACD88E1D8}"/>
    <cellStyle name="쉼표 [0] 4 5 2 3 2 2 3" xfId="9579" xr:uid="{CCD6AA40-5086-42CA-8A11-6329800B2FCE}"/>
    <cellStyle name="쉼표 [0] 4 5 2 3 2 3" xfId="5253" xr:uid="{3789AFE3-F5E4-4993-B8BE-6678D275F4DB}"/>
    <cellStyle name="쉼표 [0] 4 5 2 3 2 3 2" xfId="11019" xr:uid="{1065552A-4E90-4EF8-B9A4-CAA4C2515982}"/>
    <cellStyle name="쉼표 [0] 4 5 2 3 2 4" xfId="8139" xr:uid="{3D70DFAF-EED6-4EBE-9F82-25D3FEFBCC2B}"/>
    <cellStyle name="쉼표 [0] 4 5 2 3 3" xfId="3093" xr:uid="{643FA989-3B2A-4B5D-8912-EA1AC3765FEB}"/>
    <cellStyle name="쉼표 [0] 4 5 2 3 3 2" xfId="5973" xr:uid="{CD37D9C0-CF16-4A93-B74A-A6B65000D658}"/>
    <cellStyle name="쉼표 [0] 4 5 2 3 3 2 2" xfId="11739" xr:uid="{DE6164DC-1072-4718-8273-2D91E88EF6BD}"/>
    <cellStyle name="쉼표 [0] 4 5 2 3 3 3" xfId="8859" xr:uid="{D20A3EF9-1B41-40B7-9DF3-646117AE6B47}"/>
    <cellStyle name="쉼표 [0] 4 5 2 3 4" xfId="4533" xr:uid="{932CE289-CB50-445C-8549-D9AD3B1E3BAE}"/>
    <cellStyle name="쉼표 [0] 4 5 2 3 4 2" xfId="10299" xr:uid="{7434C3B5-7964-426F-8C99-D5533A793236}"/>
    <cellStyle name="쉼표 [0] 4 5 2 3 5" xfId="7419" xr:uid="{5C2F3617-3BD7-48C6-9907-C071B09F25A0}"/>
    <cellStyle name="쉼표 [0] 4 5 2 3 6" xfId="1653" xr:uid="{0CFEA248-A088-4299-8D49-8F5090E0215F}"/>
    <cellStyle name="쉼표 [0] 4 5 2 4" xfId="441" xr:uid="{00000000-0005-0000-0000-00009A010000}"/>
    <cellStyle name="쉼표 [0] 4 5 2 4 2" xfId="3453" xr:uid="{D01FB715-2BE7-44ED-A75D-C953792AF1C9}"/>
    <cellStyle name="쉼표 [0] 4 5 2 4 2 2" xfId="6333" xr:uid="{B4F13E51-ED27-4717-BF26-F38226983B51}"/>
    <cellStyle name="쉼표 [0] 4 5 2 4 2 2 2" xfId="12099" xr:uid="{2BA947BD-4962-49C4-BDF7-94F73507384E}"/>
    <cellStyle name="쉼표 [0] 4 5 2 4 2 3" xfId="9219" xr:uid="{7F59EC95-48B2-46DB-B3CB-ECA5AC9B24B8}"/>
    <cellStyle name="쉼표 [0] 4 5 2 4 3" xfId="4893" xr:uid="{85C0BF22-3DD5-4BB5-8E5A-9005E786ED17}"/>
    <cellStyle name="쉼표 [0] 4 5 2 4 3 2" xfId="10659" xr:uid="{2B3EECE3-D0D7-4B03-9D88-94A684EA3088}"/>
    <cellStyle name="쉼표 [0] 4 5 2 4 4" xfId="7779" xr:uid="{7A606A0D-AA89-4BD6-8CC7-6B9B36DCC1E9}"/>
    <cellStyle name="쉼표 [0] 4 5 2 4 5" xfId="2013" xr:uid="{E84B2F4C-5442-488E-8229-A554C9323285}"/>
    <cellStyle name="쉼표 [0] 4 5 2 5" xfId="545" xr:uid="{00000000-0005-0000-0000-00009B010000}"/>
    <cellStyle name="쉼표 [0] 4 5 2 5 2" xfId="5613" xr:uid="{47B5B513-1E19-4121-8B7F-B137F5103203}"/>
    <cellStyle name="쉼표 [0] 4 5 2 5 2 2" xfId="11379" xr:uid="{FD6DDF38-95F2-40FC-B789-BE306CB1D2C6}"/>
    <cellStyle name="쉼표 [0] 4 5 2 5 3" xfId="8499" xr:uid="{AC93D07F-302E-42C2-94DE-F6E16462648A}"/>
    <cellStyle name="쉼표 [0] 4 5 2 5 4" xfId="2733" xr:uid="{F88DD806-BFA8-4706-BD27-5141B57212E7}"/>
    <cellStyle name="쉼표 [0] 4 5 2 6" xfId="649" xr:uid="{C0ACF6DD-3A07-4C4D-BB13-65AF180F5DDC}"/>
    <cellStyle name="쉼표 [0] 4 5 2 6 2" xfId="9939" xr:uid="{E378AD6F-59A8-4754-A1D2-8B3B35B56F36}"/>
    <cellStyle name="쉼표 [0] 4 5 2 6 3" xfId="4173" xr:uid="{D6565949-49BE-420A-B9BC-B12BE1DE362B}"/>
    <cellStyle name="쉼표 [0] 4 5 2 7" xfId="753" xr:uid="{A57AF4A2-F41D-469F-A3CF-761C0C127E5C}"/>
    <cellStyle name="쉼표 [0] 4 5 2 7 2" xfId="7059" xr:uid="{B899C410-D77E-4339-B0A2-FF14090064C5}"/>
    <cellStyle name="쉼표 [0] 4 5 2 8" xfId="857" xr:uid="{B3778A61-72E5-4733-B7DD-474E1230A0DA}"/>
    <cellStyle name="쉼표 [0] 4 5 2 9" xfId="961" xr:uid="{222878CD-FFB8-4546-96E2-843520D310BB}"/>
    <cellStyle name="쉼표 [0] 4 5 3" xfId="181" xr:uid="{00000000-0005-0000-0000-00009C010000}"/>
    <cellStyle name="쉼표 [0] 4 5 3 2" xfId="1763" xr:uid="{F65D70DE-38A8-47C4-AD5E-C91D88059517}"/>
    <cellStyle name="쉼표 [0] 4 5 3 2 2" xfId="2483" xr:uid="{17CE6903-F052-4063-9FB4-6BD3B11D3390}"/>
    <cellStyle name="쉼표 [0] 4 5 3 2 2 2" xfId="3923" xr:uid="{EF6BA54E-A4FF-4AA9-B60A-A42D6FFB01AD}"/>
    <cellStyle name="쉼표 [0] 4 5 3 2 2 2 2" xfId="6803" xr:uid="{43FC907D-D2FC-4328-AB5D-07B9C06CF208}"/>
    <cellStyle name="쉼표 [0] 4 5 3 2 2 2 2 2" xfId="12569" xr:uid="{AF22A812-E33D-4A6A-AC9F-0D69FC655797}"/>
    <cellStyle name="쉼표 [0] 4 5 3 2 2 2 3" xfId="9689" xr:uid="{C5BBFDEF-BFB5-41F0-B7E6-42F866E97ECB}"/>
    <cellStyle name="쉼표 [0] 4 5 3 2 2 3" xfId="5363" xr:uid="{42AA1037-AF70-474D-8E4A-097036811C9F}"/>
    <cellStyle name="쉼표 [0] 4 5 3 2 2 3 2" xfId="11129" xr:uid="{EB2C4BF6-6C8C-4BD4-949D-3A2225A19EC2}"/>
    <cellStyle name="쉼표 [0] 4 5 3 2 2 4" xfId="8249" xr:uid="{7A226249-B9B6-4086-8285-8A14B423C5F9}"/>
    <cellStyle name="쉼표 [0] 4 5 3 2 3" xfId="3203" xr:uid="{4CED8888-301D-4316-A3F6-653E4B8EB8D8}"/>
    <cellStyle name="쉼표 [0] 4 5 3 2 3 2" xfId="6083" xr:uid="{D07830F2-5A2F-4FC9-A7E0-693B8BB01EEA}"/>
    <cellStyle name="쉼표 [0] 4 5 3 2 3 2 2" xfId="11849" xr:uid="{57ACA91A-ED42-4372-A853-EBBDA618D10B}"/>
    <cellStyle name="쉼표 [0] 4 5 3 2 3 3" xfId="8969" xr:uid="{4FF168BC-5777-48BC-A770-1983D3BD8462}"/>
    <cellStyle name="쉼표 [0] 4 5 3 2 4" xfId="4643" xr:uid="{54227E36-0233-46C4-ABB1-9CC777EC2AD4}"/>
    <cellStyle name="쉼표 [0] 4 5 3 2 4 2" xfId="10409" xr:uid="{D5B51C72-FFFD-4117-9E27-5691CAD0D24E}"/>
    <cellStyle name="쉼표 [0] 4 5 3 2 5" xfId="7529" xr:uid="{E15D9EC8-A4BC-4FAB-8FB2-CF5FACAABBC1}"/>
    <cellStyle name="쉼표 [0] 4 5 3 3" xfId="2123" xr:uid="{8875EF02-E518-45F2-8660-66D32CF6BA3D}"/>
    <cellStyle name="쉼표 [0] 4 5 3 3 2" xfId="3563" xr:uid="{7B718BFB-5E99-4435-BC03-555339C08D68}"/>
    <cellStyle name="쉼표 [0] 4 5 3 3 2 2" xfId="6443" xr:uid="{4557D79E-01D1-423F-97E8-B850FBA5AD4B}"/>
    <cellStyle name="쉼표 [0] 4 5 3 3 2 2 2" xfId="12209" xr:uid="{543C8B8E-9BAF-4C34-8472-BA02EA76F1AD}"/>
    <cellStyle name="쉼표 [0] 4 5 3 3 2 3" xfId="9329" xr:uid="{2FA2E6BC-4379-491A-B604-476F967289E1}"/>
    <cellStyle name="쉼표 [0] 4 5 3 3 3" xfId="5003" xr:uid="{22E8D37A-4280-4B56-9994-FD30F4117E22}"/>
    <cellStyle name="쉼표 [0] 4 5 3 3 3 2" xfId="10769" xr:uid="{34EF2835-758A-4E31-B99D-E96C871F826B}"/>
    <cellStyle name="쉼표 [0] 4 5 3 3 4" xfId="7889" xr:uid="{FB464131-BD0E-472C-89E7-EE1EB10177A8}"/>
    <cellStyle name="쉼표 [0] 4 5 3 4" xfId="2843" xr:uid="{FD020911-1C2C-4885-A1E4-D14ADCC7BD56}"/>
    <cellStyle name="쉼표 [0] 4 5 3 4 2" xfId="5723" xr:uid="{7856E518-7717-4DFB-BF61-AADC9BF55F0B}"/>
    <cellStyle name="쉼표 [0] 4 5 3 4 2 2" xfId="11489" xr:uid="{029B63F5-5D98-44AF-A847-7DF7F50DABA4}"/>
    <cellStyle name="쉼표 [0] 4 5 3 4 3" xfId="8609" xr:uid="{9266EB72-A427-42EF-9C29-CEBD25E806D9}"/>
    <cellStyle name="쉼표 [0] 4 5 3 5" xfId="4283" xr:uid="{B8B6F53D-E099-4D00-8691-E22D2E85FA50}"/>
    <cellStyle name="쉼표 [0] 4 5 3 5 2" xfId="10049" xr:uid="{85B34AEA-5FC0-4842-8A7B-C52A2783E2A7}"/>
    <cellStyle name="쉼표 [0] 4 5 3 6" xfId="7169" xr:uid="{D55AE091-7CA2-4146-AF88-110BFAE9E5A5}"/>
    <cellStyle name="쉼표 [0] 4 5 3 7" xfId="1413" xr:uid="{CFC17B0B-5F38-4038-A9FC-9C91EDA6943C}"/>
    <cellStyle name="쉼표 [0] 4 5 4" xfId="285" xr:uid="{00000000-0005-0000-0000-00009D010000}"/>
    <cellStyle name="쉼표 [0] 4 5 4 2" xfId="2303" xr:uid="{83B54012-8039-4CD6-82C5-D292EBC784CF}"/>
    <cellStyle name="쉼표 [0] 4 5 4 2 2" xfId="3743" xr:uid="{37A5E134-BFDD-4CC5-8E4A-B743AA85DA6B}"/>
    <cellStyle name="쉼표 [0] 4 5 4 2 2 2" xfId="6623" xr:uid="{AA483EE1-D123-4042-AAE0-54F536EFEEA2}"/>
    <cellStyle name="쉼표 [0] 4 5 4 2 2 2 2" xfId="12389" xr:uid="{7218B9BF-AE15-41C3-A2CE-0E0048D31E68}"/>
    <cellStyle name="쉼표 [0] 4 5 4 2 2 3" xfId="9509" xr:uid="{277D6B1D-36C6-4AD7-BDB1-7142D45AC541}"/>
    <cellStyle name="쉼표 [0] 4 5 4 2 3" xfId="5183" xr:uid="{0BE91800-AC1A-4DA7-8E0D-268B0A012977}"/>
    <cellStyle name="쉼표 [0] 4 5 4 2 3 2" xfId="10949" xr:uid="{8DB88B63-A5A6-4322-92B4-B47571435A95}"/>
    <cellStyle name="쉼표 [0] 4 5 4 2 4" xfId="8069" xr:uid="{66C6E110-2C3E-4EBD-BECF-181AEBF8650D}"/>
    <cellStyle name="쉼표 [0] 4 5 4 3" xfId="3023" xr:uid="{53CF84BD-AD63-4F13-AC4C-DD35403CA3F9}"/>
    <cellStyle name="쉼표 [0] 4 5 4 3 2" xfId="5903" xr:uid="{FD4410F2-2C86-4B86-9566-A8A682B0ED79}"/>
    <cellStyle name="쉼표 [0] 4 5 4 3 2 2" xfId="11669" xr:uid="{D8E03DE6-48F9-41D9-BC0D-4E05D4E97EDE}"/>
    <cellStyle name="쉼표 [0] 4 5 4 3 3" xfId="8789" xr:uid="{DE5ABDFE-EB18-4F9D-8C5C-81D89D529177}"/>
    <cellStyle name="쉼표 [0] 4 5 4 4" xfId="4463" xr:uid="{DB70C202-7ACA-4593-8711-5F08EACC01D7}"/>
    <cellStyle name="쉼표 [0] 4 5 4 4 2" xfId="10229" xr:uid="{226A2B0B-0D8C-46C6-9FEE-646D799C4275}"/>
    <cellStyle name="쉼표 [0] 4 5 4 5" xfId="7349" xr:uid="{F6FE486A-F9C2-4205-A7CC-BEF0AC9E894D}"/>
    <cellStyle name="쉼표 [0] 4 5 4 6" xfId="1583" xr:uid="{16197A3E-BE3B-4459-B29B-ED1ABF7AD033}"/>
    <cellStyle name="쉼표 [0] 4 5 5" xfId="389" xr:uid="{00000000-0005-0000-0000-00009E010000}"/>
    <cellStyle name="쉼표 [0] 4 5 5 2" xfId="3383" xr:uid="{80932630-9895-4CA6-8F51-2841C00F2D91}"/>
    <cellStyle name="쉼표 [0] 4 5 5 2 2" xfId="6263" xr:uid="{F7F55C0A-1736-46DE-82BC-16B76537CA53}"/>
    <cellStyle name="쉼표 [0] 4 5 5 2 2 2" xfId="12029" xr:uid="{44D7C22C-4C3B-43F1-B614-A7F09C7C3898}"/>
    <cellStyle name="쉼표 [0] 4 5 5 2 3" xfId="9149" xr:uid="{C4080A5B-E667-458D-9626-5D81AE0F1A98}"/>
    <cellStyle name="쉼표 [0] 4 5 5 3" xfId="4823" xr:uid="{66E791B9-15CB-4449-BC3E-9F32A981B779}"/>
    <cellStyle name="쉼표 [0] 4 5 5 3 2" xfId="10589" xr:uid="{8C58B878-B974-45DD-9984-83202C39DC37}"/>
    <cellStyle name="쉼표 [0] 4 5 5 4" xfId="7709" xr:uid="{6596556B-BF6F-42FC-8E90-5C0ADEB2B553}"/>
    <cellStyle name="쉼표 [0] 4 5 5 5" xfId="1943" xr:uid="{88DCCF93-B75C-4831-969C-5E00F1F695F0}"/>
    <cellStyle name="쉼표 [0] 4 5 6" xfId="493" xr:uid="{00000000-0005-0000-0000-00009F010000}"/>
    <cellStyle name="쉼표 [0] 4 5 6 2" xfId="5543" xr:uid="{E95BEB2B-0581-4DDA-956B-48BBCB785D8B}"/>
    <cellStyle name="쉼표 [0] 4 5 6 2 2" xfId="11309" xr:uid="{6C8E7854-6A3A-4FF5-9B31-BE785E19CD83}"/>
    <cellStyle name="쉼표 [0] 4 5 6 3" xfId="8429" xr:uid="{9DB8429D-8FBB-44A4-992D-BCAEAE811A39}"/>
    <cellStyle name="쉼표 [0] 4 5 6 4" xfId="2663" xr:uid="{1812790F-88F1-48B3-BA65-5C3924826D1E}"/>
    <cellStyle name="쉼표 [0] 4 5 7" xfId="597" xr:uid="{DA47E1FE-220F-4355-8899-EB32C2F88581}"/>
    <cellStyle name="쉼표 [0] 4 5 7 2" xfId="9869" xr:uid="{191393EA-6C06-4624-BF6A-C06861BC5D24}"/>
    <cellStyle name="쉼표 [0] 4 5 7 3" xfId="4103" xr:uid="{F513A2D3-2F1B-45BF-A498-7C166B671AF6}"/>
    <cellStyle name="쉼표 [0] 4 5 8" xfId="701" xr:uid="{E966E00B-F5DE-4F0E-82CB-17379FB4D484}"/>
    <cellStyle name="쉼표 [0] 4 5 8 2" xfId="6989" xr:uid="{D238A857-6065-4721-B810-624B65E55167}"/>
    <cellStyle name="쉼표 [0] 4 5 9" xfId="805" xr:uid="{8D635DEA-33E5-40AB-9571-0D2643E45554}"/>
    <cellStyle name="쉼표 [0] 4 6" xfId="51" xr:uid="{00000000-0005-0000-0000-0000A0010000}"/>
    <cellStyle name="쉼표 [0] 4 6 10" xfId="1039" xr:uid="{CE721770-9DED-4354-B867-2195C571800C}"/>
    <cellStyle name="쉼표 [0] 4 6 11" xfId="1143" xr:uid="{E878B812-295C-4022-B752-6E0FCBA76A67}"/>
    <cellStyle name="쉼표 [0] 4 6 12" xfId="1247" xr:uid="{DC70634A-8529-4D19-AF63-442F4BF4A626}"/>
    <cellStyle name="쉼표 [0] 4 6 2" xfId="207" xr:uid="{00000000-0005-0000-0000-0000A1010000}"/>
    <cellStyle name="쉼표 [0] 4 6 2 2" xfId="1503" xr:uid="{61A482CE-6AA3-48DF-A2B3-8D90A3A5AEEE}"/>
    <cellStyle name="쉼표 [0] 4 6 2 2 2" xfId="1863" xr:uid="{C7A39C73-5C53-4B8C-9F48-DDBAEA714A48}"/>
    <cellStyle name="쉼표 [0] 4 6 2 2 2 2" xfId="2583" xr:uid="{932CC68E-CC91-486B-AB83-25903EFDEF52}"/>
    <cellStyle name="쉼표 [0] 4 6 2 2 2 2 2" xfId="4023" xr:uid="{C8FDC4E4-9FD3-403E-AF24-1EB300023DCE}"/>
    <cellStyle name="쉼표 [0] 4 6 2 2 2 2 2 2" xfId="6903" xr:uid="{47237EF7-02EE-40F5-8539-C85FE7A78DF3}"/>
    <cellStyle name="쉼표 [0] 4 6 2 2 2 2 2 2 2" xfId="12669" xr:uid="{C3BD08B7-D6ED-417C-89D9-DAA760657255}"/>
    <cellStyle name="쉼표 [0] 4 6 2 2 2 2 2 3" xfId="9789" xr:uid="{220C6423-D349-44CD-93B2-DB3CCEDCD3C7}"/>
    <cellStyle name="쉼표 [0] 4 6 2 2 2 2 3" xfId="5463" xr:uid="{60518623-8445-4759-8973-1F5CEFF907F7}"/>
    <cellStyle name="쉼표 [0] 4 6 2 2 2 2 3 2" xfId="11229" xr:uid="{8857F8D2-8E69-4F88-8EF2-C2D4FFE340CF}"/>
    <cellStyle name="쉼표 [0] 4 6 2 2 2 2 4" xfId="8349" xr:uid="{299A215B-C026-490E-B443-5B770B2B8AF0}"/>
    <cellStyle name="쉼표 [0] 4 6 2 2 2 3" xfId="3303" xr:uid="{94E3ADFC-EC79-486F-8C0B-0B073BBB5F24}"/>
    <cellStyle name="쉼표 [0] 4 6 2 2 2 3 2" xfId="6183" xr:uid="{DEAA1229-DC64-4198-AF12-C319DB0E6C1C}"/>
    <cellStyle name="쉼표 [0] 4 6 2 2 2 3 2 2" xfId="11949" xr:uid="{6D48EE3B-3CE7-4A3E-8A87-853A08A64792}"/>
    <cellStyle name="쉼표 [0] 4 6 2 2 2 3 3" xfId="9069" xr:uid="{4ADC0691-E13B-4A82-AA2F-B30EEF2E3CDE}"/>
    <cellStyle name="쉼표 [0] 4 6 2 2 2 4" xfId="4743" xr:uid="{E88D2FC2-A28B-4B7A-94CC-D442CA6CB9C5}"/>
    <cellStyle name="쉼표 [0] 4 6 2 2 2 4 2" xfId="10509" xr:uid="{888B4ED9-AE8C-415E-88E8-7B50E13EF218}"/>
    <cellStyle name="쉼표 [0] 4 6 2 2 2 5" xfId="7629" xr:uid="{85EFD801-C683-44F6-BB10-4165DD943994}"/>
    <cellStyle name="쉼표 [0] 4 6 2 2 3" xfId="2223" xr:uid="{0F9CD431-1661-458C-98CF-138CA7F17502}"/>
    <cellStyle name="쉼표 [0] 4 6 2 2 3 2" xfId="3663" xr:uid="{EF969CBE-07E9-4631-87CF-F3398EA68603}"/>
    <cellStyle name="쉼표 [0] 4 6 2 2 3 2 2" xfId="6543" xr:uid="{ACEC751E-50B8-4699-BFF9-1F4E532EA8B5}"/>
    <cellStyle name="쉼표 [0] 4 6 2 2 3 2 2 2" xfId="12309" xr:uid="{FD4C3CD3-D635-47AB-B5CE-D1D9A2D34FA7}"/>
    <cellStyle name="쉼표 [0] 4 6 2 2 3 2 3" xfId="9429" xr:uid="{F7018D80-C59F-4BA1-B403-4097C5CF71B9}"/>
    <cellStyle name="쉼표 [0] 4 6 2 2 3 3" xfId="5103" xr:uid="{37AE33E3-A023-456C-A792-AA8112CC8388}"/>
    <cellStyle name="쉼표 [0] 4 6 2 2 3 3 2" xfId="10869" xr:uid="{4C00D2AC-1DD5-47B8-B81E-23FC145E4CEF}"/>
    <cellStyle name="쉼표 [0] 4 6 2 2 3 4" xfId="7989" xr:uid="{372ED854-D4CB-4FD1-B41F-924828796A0C}"/>
    <cellStyle name="쉼표 [0] 4 6 2 2 4" xfId="2943" xr:uid="{F9CE1936-A221-4B3F-9808-D09501394F11}"/>
    <cellStyle name="쉼표 [0] 4 6 2 2 4 2" xfId="5823" xr:uid="{5ED871AE-700F-4638-96A8-26AE80CCC853}"/>
    <cellStyle name="쉼표 [0] 4 6 2 2 4 2 2" xfId="11589" xr:uid="{FAC05A51-A8C3-4D6D-8AE8-74C45DD10ACF}"/>
    <cellStyle name="쉼표 [0] 4 6 2 2 4 3" xfId="8709" xr:uid="{683D31BE-621C-4162-80BF-5B5C68BF291D}"/>
    <cellStyle name="쉼표 [0] 4 6 2 2 5" xfId="4383" xr:uid="{8F237D54-6DA7-4AD4-8E18-B92E83C014B6}"/>
    <cellStyle name="쉼표 [0] 4 6 2 2 5 2" xfId="10149" xr:uid="{D514D126-057F-49C5-BAD0-644FB9823EE4}"/>
    <cellStyle name="쉼표 [0] 4 6 2 2 6" xfId="7269" xr:uid="{CC114677-0EDC-45F6-BBAE-92F40A6F6082}"/>
    <cellStyle name="쉼표 [0] 4 6 2 3" xfId="1683" xr:uid="{7AF20AC6-E551-4004-AEF7-D1C92143D36F}"/>
    <cellStyle name="쉼표 [0] 4 6 2 3 2" xfId="2403" xr:uid="{655D0D89-E20F-4107-977A-24DAC2D4DF9E}"/>
    <cellStyle name="쉼표 [0] 4 6 2 3 2 2" xfId="3843" xr:uid="{3AEF1AE5-48A7-4DA6-9623-597B68787413}"/>
    <cellStyle name="쉼표 [0] 4 6 2 3 2 2 2" xfId="6723" xr:uid="{5282E28C-B4FC-4837-B252-CDDA61FE6B68}"/>
    <cellStyle name="쉼표 [0] 4 6 2 3 2 2 2 2" xfId="12489" xr:uid="{A85914CD-4F41-46EB-8FA9-E898B7D9315B}"/>
    <cellStyle name="쉼표 [0] 4 6 2 3 2 2 3" xfId="9609" xr:uid="{FFE5143F-3FAC-402E-894C-0DC71DF47EB0}"/>
    <cellStyle name="쉼표 [0] 4 6 2 3 2 3" xfId="5283" xr:uid="{11D9D3B9-1659-4ED5-AA6F-1FD0C1CF4795}"/>
    <cellStyle name="쉼표 [0] 4 6 2 3 2 3 2" xfId="11049" xr:uid="{8C03BA4E-5F84-4384-A248-3CB7E30CB5A0}"/>
    <cellStyle name="쉼표 [0] 4 6 2 3 2 4" xfId="8169" xr:uid="{5630CC67-27A2-4CBC-A41F-F548CC0ADE40}"/>
    <cellStyle name="쉼표 [0] 4 6 2 3 3" xfId="3123" xr:uid="{210A18CB-C2F4-40AD-9F81-869BB71DAD57}"/>
    <cellStyle name="쉼표 [0] 4 6 2 3 3 2" xfId="6003" xr:uid="{D05BDD03-576A-47E2-AC40-DBE1BE41DA5A}"/>
    <cellStyle name="쉼표 [0] 4 6 2 3 3 2 2" xfId="11769" xr:uid="{9BD803B9-DD67-4A84-A29E-4AEE4E4DD55B}"/>
    <cellStyle name="쉼표 [0] 4 6 2 3 3 3" xfId="8889" xr:uid="{B0529245-2E85-4BAE-8A0E-102B0E156A40}"/>
    <cellStyle name="쉼표 [0] 4 6 2 3 4" xfId="4563" xr:uid="{C48CBDEE-0292-4094-8C0F-555599E4F7A3}"/>
    <cellStyle name="쉼표 [0] 4 6 2 3 4 2" xfId="10329" xr:uid="{43E375A7-BC56-49F4-A7C2-2E4177A92B30}"/>
    <cellStyle name="쉼표 [0] 4 6 2 3 5" xfId="7449" xr:uid="{49999F9E-61FA-4B5B-B143-6C784410C7A8}"/>
    <cellStyle name="쉼표 [0] 4 6 2 4" xfId="2043" xr:uid="{22EC314B-0340-4817-BBA8-3F40C5DABDC0}"/>
    <cellStyle name="쉼표 [0] 4 6 2 4 2" xfId="3483" xr:uid="{2B15684B-AB86-4997-9861-76911946CB29}"/>
    <cellStyle name="쉼표 [0] 4 6 2 4 2 2" xfId="6363" xr:uid="{B59F7E3A-685C-435E-B850-D9218A07E06F}"/>
    <cellStyle name="쉼표 [0] 4 6 2 4 2 2 2" xfId="12129" xr:uid="{DC234395-4C85-4B43-9128-C311611D84CD}"/>
    <cellStyle name="쉼표 [0] 4 6 2 4 2 3" xfId="9249" xr:uid="{B832F062-E08A-4D5F-A730-BBA1C44A6FD7}"/>
    <cellStyle name="쉼표 [0] 4 6 2 4 3" xfId="4923" xr:uid="{D9F09446-E044-4D15-B15C-3DA057E5F84E}"/>
    <cellStyle name="쉼표 [0] 4 6 2 4 3 2" xfId="10689" xr:uid="{202A90C5-FEA9-463C-8119-5363DD4C91B6}"/>
    <cellStyle name="쉼표 [0] 4 6 2 4 4" xfId="7809" xr:uid="{069CFC42-3431-4237-A6ED-DDAC5805E647}"/>
    <cellStyle name="쉼표 [0] 4 6 2 5" xfId="2763" xr:uid="{ACCF9138-E33D-4D43-860D-0259492FA6CC}"/>
    <cellStyle name="쉼표 [0] 4 6 2 5 2" xfId="5643" xr:uid="{AD723C45-D2D9-4E5F-A998-208BDFA79DE5}"/>
    <cellStyle name="쉼표 [0] 4 6 2 5 2 2" xfId="11409" xr:uid="{D221F7C2-1CF8-4850-B021-8ACCC49B1B7D}"/>
    <cellStyle name="쉼표 [0] 4 6 2 5 3" xfId="8529" xr:uid="{526117A9-C47D-4667-AFF5-0A376E0EAB6B}"/>
    <cellStyle name="쉼표 [0] 4 6 2 6" xfId="4203" xr:uid="{6E5B0FA8-D7F5-4280-B3D3-9D408FAF8026}"/>
    <cellStyle name="쉼표 [0] 4 6 2 6 2" xfId="9969" xr:uid="{4A90E25D-BA9F-4EE3-B772-7864311A6253}"/>
    <cellStyle name="쉼표 [0] 4 6 2 7" xfId="7089" xr:uid="{F475D0FC-80F3-4029-8909-FC302AC36E54}"/>
    <cellStyle name="쉼표 [0] 4 6 2 8" xfId="1337" xr:uid="{356369AC-B8FC-4376-BDBE-15DFBDC22313}"/>
    <cellStyle name="쉼표 [0] 4 6 3" xfId="311" xr:uid="{00000000-0005-0000-0000-0000A2010000}"/>
    <cellStyle name="쉼표 [0] 4 6 3 2" xfId="1793" xr:uid="{BE3A39A7-062A-4F11-8E52-78C8BBFC2E66}"/>
    <cellStyle name="쉼표 [0] 4 6 3 2 2" xfId="2513" xr:uid="{D90095DE-6C84-4AC7-A4BF-6856E2D16A1E}"/>
    <cellStyle name="쉼표 [0] 4 6 3 2 2 2" xfId="3953" xr:uid="{1353E63A-826A-43C3-93C0-9826363489B2}"/>
    <cellStyle name="쉼표 [0] 4 6 3 2 2 2 2" xfId="6833" xr:uid="{01CD7FAE-3062-4241-954C-3AD06F039FB7}"/>
    <cellStyle name="쉼표 [0] 4 6 3 2 2 2 2 2" xfId="12599" xr:uid="{6CAF68FE-C9D4-4CDA-87C5-D450D5F298E0}"/>
    <cellStyle name="쉼표 [0] 4 6 3 2 2 2 3" xfId="9719" xr:uid="{0DF35F69-FA02-49FE-BB29-A2C70073551F}"/>
    <cellStyle name="쉼표 [0] 4 6 3 2 2 3" xfId="5393" xr:uid="{F91EA244-B1AE-404C-95BE-2B8677DB46EA}"/>
    <cellStyle name="쉼표 [0] 4 6 3 2 2 3 2" xfId="11159" xr:uid="{5CA19E40-568D-42AE-B415-AAED5A29AEA3}"/>
    <cellStyle name="쉼표 [0] 4 6 3 2 2 4" xfId="8279" xr:uid="{B06A2CF4-E834-4C34-A5A5-C1AD3A38AF31}"/>
    <cellStyle name="쉼표 [0] 4 6 3 2 3" xfId="3233" xr:uid="{43AC7CE8-B37E-4268-B278-42A6EF9AA2AC}"/>
    <cellStyle name="쉼표 [0] 4 6 3 2 3 2" xfId="6113" xr:uid="{DA0163D1-6FF7-44C8-9DC8-0A8B6E011FF7}"/>
    <cellStyle name="쉼표 [0] 4 6 3 2 3 2 2" xfId="11879" xr:uid="{2207E4D9-616C-4487-BD5C-B23FE50A53E6}"/>
    <cellStyle name="쉼표 [0] 4 6 3 2 3 3" xfId="8999" xr:uid="{49911341-4013-45EF-B584-FEE894CB21A5}"/>
    <cellStyle name="쉼표 [0] 4 6 3 2 4" xfId="4673" xr:uid="{CDEC9B18-4022-4BF4-9982-B1667B0570D3}"/>
    <cellStyle name="쉼표 [0] 4 6 3 2 4 2" xfId="10439" xr:uid="{B89C453F-D160-4EA9-B4B1-950636BEF5CD}"/>
    <cellStyle name="쉼표 [0] 4 6 3 2 5" xfId="7559" xr:uid="{88F57B6C-62B0-4F1D-B743-3D9B67AFF060}"/>
    <cellStyle name="쉼표 [0] 4 6 3 3" xfId="2153" xr:uid="{D4E9E847-FFFA-4C48-A31A-83873D7AEA04}"/>
    <cellStyle name="쉼표 [0] 4 6 3 3 2" xfId="3593" xr:uid="{32142578-1C7F-4AC0-9398-768E2CD8250C}"/>
    <cellStyle name="쉼표 [0] 4 6 3 3 2 2" xfId="6473" xr:uid="{D6A68925-5FE6-4BBA-9525-ACE321602ACD}"/>
    <cellStyle name="쉼표 [0] 4 6 3 3 2 2 2" xfId="12239" xr:uid="{8E7F3972-1550-4E67-ACDF-5509E2003ED6}"/>
    <cellStyle name="쉼표 [0] 4 6 3 3 2 3" xfId="9359" xr:uid="{36FCC909-E84B-4223-AB7B-D3746BE90AEB}"/>
    <cellStyle name="쉼표 [0] 4 6 3 3 3" xfId="5033" xr:uid="{E1718C27-5CA6-4401-99DF-F364743A6B8F}"/>
    <cellStyle name="쉼표 [0] 4 6 3 3 3 2" xfId="10799" xr:uid="{DA1422FC-EEDD-4DA0-958B-40B7B146938A}"/>
    <cellStyle name="쉼표 [0] 4 6 3 3 4" xfId="7919" xr:uid="{51DF06BF-C403-4773-B3B8-B6575EEB3DEA}"/>
    <cellStyle name="쉼표 [0] 4 6 3 4" xfId="2873" xr:uid="{53A1752D-6356-42DE-84AD-E57392507812}"/>
    <cellStyle name="쉼표 [0] 4 6 3 4 2" xfId="5753" xr:uid="{4AF1184C-A7C7-473A-B0C9-19BE410E5DA1}"/>
    <cellStyle name="쉼표 [0] 4 6 3 4 2 2" xfId="11519" xr:uid="{3E4AA38A-76A0-4398-B019-EFB6077328C6}"/>
    <cellStyle name="쉼표 [0] 4 6 3 4 3" xfId="8639" xr:uid="{C6972424-EB08-4E3F-BECE-EE4E94700006}"/>
    <cellStyle name="쉼표 [0] 4 6 3 5" xfId="4313" xr:uid="{C36E56EF-AF48-4CA5-9298-3E7E4A428656}"/>
    <cellStyle name="쉼표 [0] 4 6 3 5 2" xfId="10079" xr:uid="{809A3662-032F-4B62-8620-81380D770639}"/>
    <cellStyle name="쉼표 [0] 4 6 3 6" xfId="7199" xr:uid="{8E014C89-9CA2-44BC-8DF2-CDD12BF4B940}"/>
    <cellStyle name="쉼표 [0] 4 6 3 7" xfId="1440" xr:uid="{762DC331-5FF7-402A-A173-C9CF4B9B257A}"/>
    <cellStyle name="쉼표 [0] 4 6 4" xfId="415" xr:uid="{00000000-0005-0000-0000-0000A3010000}"/>
    <cellStyle name="쉼표 [0] 4 6 4 2" xfId="2333" xr:uid="{C459A3D8-FE2E-4EBD-ABED-F0C5FC1BC2BC}"/>
    <cellStyle name="쉼표 [0] 4 6 4 2 2" xfId="3773" xr:uid="{D5A854BC-F0A7-4B31-9B60-962EBAA6B063}"/>
    <cellStyle name="쉼표 [0] 4 6 4 2 2 2" xfId="6653" xr:uid="{9A3F0327-2AA6-48B2-8879-C0209A8DC223}"/>
    <cellStyle name="쉼표 [0] 4 6 4 2 2 2 2" xfId="12419" xr:uid="{3F3E0EB9-7314-4851-AC90-00136C51AB1D}"/>
    <cellStyle name="쉼표 [0] 4 6 4 2 2 3" xfId="9539" xr:uid="{B8A2531F-4011-4C13-BB76-735027F06536}"/>
    <cellStyle name="쉼표 [0] 4 6 4 2 3" xfId="5213" xr:uid="{96E6363B-E511-4FF3-820B-5EE79490987A}"/>
    <cellStyle name="쉼표 [0] 4 6 4 2 3 2" xfId="10979" xr:uid="{0ABA532B-3330-4CFC-AFF2-3242B5C16CAE}"/>
    <cellStyle name="쉼표 [0] 4 6 4 2 4" xfId="8099" xr:uid="{E620F9A9-D737-43E8-AABE-80A1351CFFF3}"/>
    <cellStyle name="쉼표 [0] 4 6 4 3" xfId="3053" xr:uid="{3636F75F-5CCD-451B-9B44-30E8CA5A0445}"/>
    <cellStyle name="쉼표 [0] 4 6 4 3 2" xfId="5933" xr:uid="{5E5D382A-47ED-4F21-83A1-5C244C9AF5B0}"/>
    <cellStyle name="쉼표 [0] 4 6 4 3 2 2" xfId="11699" xr:uid="{EB0C0189-8953-4937-85A7-2D8775CD6884}"/>
    <cellStyle name="쉼표 [0] 4 6 4 3 3" xfId="8819" xr:uid="{287F4AEB-85A2-4769-A1B6-262AE26AB1F1}"/>
    <cellStyle name="쉼표 [0] 4 6 4 4" xfId="4493" xr:uid="{5E8DB6B7-A56F-41B5-8D75-29ED68F5154A}"/>
    <cellStyle name="쉼표 [0] 4 6 4 4 2" xfId="10259" xr:uid="{D6F2037D-499E-4DC8-9C9F-11CEF6DF4FBA}"/>
    <cellStyle name="쉼표 [0] 4 6 4 5" xfId="7379" xr:uid="{B2147C8A-D64D-4495-9099-3F7AD1C98969}"/>
    <cellStyle name="쉼표 [0] 4 6 4 6" xfId="1613" xr:uid="{62D4F924-138D-498D-B34E-61ABBEE5870E}"/>
    <cellStyle name="쉼표 [0] 4 6 5" xfId="519" xr:uid="{00000000-0005-0000-0000-0000A4010000}"/>
    <cellStyle name="쉼표 [0] 4 6 5 2" xfId="3413" xr:uid="{AA6990AE-22C1-470D-BE72-7B8312ECEDF6}"/>
    <cellStyle name="쉼표 [0] 4 6 5 2 2" xfId="6293" xr:uid="{662D05FC-401A-454E-BE5D-D7A1A89D2EB2}"/>
    <cellStyle name="쉼표 [0] 4 6 5 2 2 2" xfId="12059" xr:uid="{40A57BA4-59F2-4703-8A46-105BDB4E1CE2}"/>
    <cellStyle name="쉼표 [0] 4 6 5 2 3" xfId="9179" xr:uid="{B0463666-CB57-47BD-93C1-8E2CD346F49B}"/>
    <cellStyle name="쉼표 [0] 4 6 5 3" xfId="4853" xr:uid="{CD9F5D4A-7DAB-434D-86CB-8A4B17A4AF79}"/>
    <cellStyle name="쉼표 [0] 4 6 5 3 2" xfId="10619" xr:uid="{7694FA97-F16C-451A-8368-A0B8BA4DDD50}"/>
    <cellStyle name="쉼표 [0] 4 6 5 4" xfId="7739" xr:uid="{7425026B-5D30-4BA5-A339-D85D48B78059}"/>
    <cellStyle name="쉼표 [0] 4 6 5 5" xfId="1973" xr:uid="{F7A11472-3093-46AA-8972-5CA408C3DFD4}"/>
    <cellStyle name="쉼표 [0] 4 6 6" xfId="623" xr:uid="{92FF4D7C-5514-4008-B0E8-7F6251B20696}"/>
    <cellStyle name="쉼표 [0] 4 6 6 2" xfId="5573" xr:uid="{CCAB42A6-7309-47A8-B1D7-09265C4C00EE}"/>
    <cellStyle name="쉼표 [0] 4 6 6 2 2" xfId="11339" xr:uid="{E1204DCB-B0E8-4D2B-A2BC-8E4F78137F3A}"/>
    <cellStyle name="쉼표 [0] 4 6 6 3" xfId="8459" xr:uid="{CD7C9F92-486D-4513-9685-DD24835C6BEE}"/>
    <cellStyle name="쉼표 [0] 4 6 6 4" xfId="2693" xr:uid="{85790790-3938-4068-8095-EF281E7DCB69}"/>
    <cellStyle name="쉼표 [0] 4 6 7" xfId="727" xr:uid="{BB9A658C-6455-4B0F-A03E-A63BC8A09FAD}"/>
    <cellStyle name="쉼표 [0] 4 6 7 2" xfId="9899" xr:uid="{F51EEED6-A082-4B25-9DDE-68C73763FD35}"/>
    <cellStyle name="쉼표 [0] 4 6 7 3" xfId="4133" xr:uid="{ED1DBB60-4E79-46BF-945B-2C395B6B80E6}"/>
    <cellStyle name="쉼표 [0] 4 6 8" xfId="831" xr:uid="{A4EC8F2D-29DA-4698-A2FD-B5C0FE81DD42}"/>
    <cellStyle name="쉼표 [0] 4 6 8 2" xfId="7019" xr:uid="{BAFFFF40-A68D-4714-A783-038DC452F0DB}"/>
    <cellStyle name="쉼표 [0] 4 6 9" xfId="935" xr:uid="{2AEC0549-FDAF-48DD-ABD8-3664EE8EE6DD}"/>
    <cellStyle name="쉼표 [0] 4 7" xfId="77" xr:uid="{00000000-0005-0000-0000-0000A5010000}"/>
    <cellStyle name="쉼표 [0] 4 7 2" xfId="1450" xr:uid="{5A8F3FA5-DA56-4F92-A1C2-779621FD49F5}"/>
    <cellStyle name="쉼표 [0] 4 7 2 2" xfId="1803" xr:uid="{C7682866-A820-4E11-AD2B-A9142E969210}"/>
    <cellStyle name="쉼표 [0] 4 7 2 2 2" xfId="2523" xr:uid="{4B6F7E72-C8A0-40F7-912D-EA58DED23010}"/>
    <cellStyle name="쉼표 [0] 4 7 2 2 2 2" xfId="3963" xr:uid="{9DE4C530-F5AD-468C-A45D-C67817F422BE}"/>
    <cellStyle name="쉼표 [0] 4 7 2 2 2 2 2" xfId="6843" xr:uid="{8C42303B-316B-4B6D-88EF-7C399D8155E3}"/>
    <cellStyle name="쉼표 [0] 4 7 2 2 2 2 2 2" xfId="12609" xr:uid="{6C50E5EB-B969-4FCA-BE64-9B5BD43408DD}"/>
    <cellStyle name="쉼표 [0] 4 7 2 2 2 2 3" xfId="9729" xr:uid="{26C2A4F6-CA56-4BAE-989C-C9E8723CC75C}"/>
    <cellStyle name="쉼표 [0] 4 7 2 2 2 3" xfId="5403" xr:uid="{6DEE7305-5D31-4813-B466-4715B9D3BAB1}"/>
    <cellStyle name="쉼표 [0] 4 7 2 2 2 3 2" xfId="11169" xr:uid="{3118D93D-8D1B-4EE5-BF57-BF88A17222BD}"/>
    <cellStyle name="쉼표 [0] 4 7 2 2 2 4" xfId="8289" xr:uid="{569F1BFC-D8FE-4C71-9102-01050E14CC2E}"/>
    <cellStyle name="쉼표 [0] 4 7 2 2 3" xfId="3243" xr:uid="{1C84F67F-428E-4DA9-AFE8-47D6933E4978}"/>
    <cellStyle name="쉼표 [0] 4 7 2 2 3 2" xfId="6123" xr:uid="{7E3937E9-41A9-4730-8D17-8FB9F27EE2AA}"/>
    <cellStyle name="쉼표 [0] 4 7 2 2 3 2 2" xfId="11889" xr:uid="{69D7ACBC-6691-4F78-BDDC-D8DFA798B95E}"/>
    <cellStyle name="쉼표 [0] 4 7 2 2 3 3" xfId="9009" xr:uid="{F7D88BDC-0FB7-48A3-A38F-1BCD7120883E}"/>
    <cellStyle name="쉼표 [0] 4 7 2 2 4" xfId="4683" xr:uid="{4EC3FC3B-3723-4250-8CCB-02CF15CFAA6A}"/>
    <cellStyle name="쉼표 [0] 4 7 2 2 4 2" xfId="10449" xr:uid="{50894BF1-32A0-4912-BB60-8ADAA457B68E}"/>
    <cellStyle name="쉼표 [0] 4 7 2 2 5" xfId="7569" xr:uid="{C74815B9-3E8D-47D6-AE3A-6EF0A38B32D4}"/>
    <cellStyle name="쉼표 [0] 4 7 2 3" xfId="2163" xr:uid="{CC26DA14-32F6-40C6-BD93-4C9342F16C01}"/>
    <cellStyle name="쉼표 [0] 4 7 2 3 2" xfId="3603" xr:uid="{85FB1537-6F62-4B63-82EC-4B4CCA049576}"/>
    <cellStyle name="쉼표 [0] 4 7 2 3 2 2" xfId="6483" xr:uid="{3E2EE39D-44FC-49C9-B2EC-414366552915}"/>
    <cellStyle name="쉼표 [0] 4 7 2 3 2 2 2" xfId="12249" xr:uid="{8D5AD3B4-4AFB-4D5B-943F-FF79EEE05297}"/>
    <cellStyle name="쉼표 [0] 4 7 2 3 2 3" xfId="9369" xr:uid="{C704F3D6-0272-4EB1-8F8F-5B2656593C57}"/>
    <cellStyle name="쉼표 [0] 4 7 2 3 3" xfId="5043" xr:uid="{C18D97FF-4048-41E4-BDDA-6A7A2D007B28}"/>
    <cellStyle name="쉼표 [0] 4 7 2 3 3 2" xfId="10809" xr:uid="{79C7CEDD-EE3A-4B49-B508-CFCD73905F80}"/>
    <cellStyle name="쉼표 [0] 4 7 2 3 4" xfId="7929" xr:uid="{A28ADFB3-1B22-46BE-BF0E-6E201D5FA7EB}"/>
    <cellStyle name="쉼표 [0] 4 7 2 4" xfId="2883" xr:uid="{6159DD46-1998-4F69-A7D5-A74A10B5E64D}"/>
    <cellStyle name="쉼표 [0] 4 7 2 4 2" xfId="5763" xr:uid="{6C962BB6-3C5A-4799-BB8E-516C6E35F099}"/>
    <cellStyle name="쉼표 [0] 4 7 2 4 2 2" xfId="11529" xr:uid="{E07B8F85-2BA7-498F-BA40-16C01460600B}"/>
    <cellStyle name="쉼표 [0] 4 7 2 4 3" xfId="8649" xr:uid="{B69AE532-52ED-4B86-A8AF-19F0B59F7AA9}"/>
    <cellStyle name="쉼표 [0] 4 7 2 5" xfId="4323" xr:uid="{5BFFA131-C7D3-4804-8E15-FA8021623811}"/>
    <cellStyle name="쉼표 [0] 4 7 2 5 2" xfId="10089" xr:uid="{C379F824-F042-4DE9-8538-171BC6E8B092}"/>
    <cellStyle name="쉼표 [0] 4 7 2 6" xfId="7209" xr:uid="{DD0A1CFF-C761-4DB8-9BE6-1005ED703134}"/>
    <cellStyle name="쉼표 [0] 4 7 3" xfId="1623" xr:uid="{5B60AD89-39E4-4568-AAC3-0B64ED97EFE6}"/>
    <cellStyle name="쉼표 [0] 4 7 3 2" xfId="2343" xr:uid="{FC4BD051-6859-4D08-A43F-2C8B6848DF9F}"/>
    <cellStyle name="쉼표 [0] 4 7 3 2 2" xfId="3783" xr:uid="{5D257FBF-5C68-4614-B60B-0866BE3BF97D}"/>
    <cellStyle name="쉼표 [0] 4 7 3 2 2 2" xfId="6663" xr:uid="{C5CC2E26-D1BE-4D64-9640-D6459EDC43C5}"/>
    <cellStyle name="쉼표 [0] 4 7 3 2 2 2 2" xfId="12429" xr:uid="{876011BA-C4C3-402D-8621-196C788DE21B}"/>
    <cellStyle name="쉼표 [0] 4 7 3 2 2 3" xfId="9549" xr:uid="{B9EF51DD-BE2F-4FFE-8087-4656E475B16B}"/>
    <cellStyle name="쉼표 [0] 4 7 3 2 3" xfId="5223" xr:uid="{3470C87F-B06F-4623-AC17-72C06ADA2BF1}"/>
    <cellStyle name="쉼표 [0] 4 7 3 2 3 2" xfId="10989" xr:uid="{61C04A9E-FFD4-4EE9-9F26-811BD2E8D3C1}"/>
    <cellStyle name="쉼표 [0] 4 7 3 2 4" xfId="8109" xr:uid="{C6BF2206-CAE0-4620-AE62-6CBEDB91D23A}"/>
    <cellStyle name="쉼표 [0] 4 7 3 3" xfId="3063" xr:uid="{9D9A010C-15B0-41D0-A918-2FF05E320EBF}"/>
    <cellStyle name="쉼표 [0] 4 7 3 3 2" xfId="5943" xr:uid="{71AC09BB-362D-44B8-909A-94B0791C6B09}"/>
    <cellStyle name="쉼표 [0] 4 7 3 3 2 2" xfId="11709" xr:uid="{1AA559FC-7EFA-4D25-869C-E347F54A21BF}"/>
    <cellStyle name="쉼표 [0] 4 7 3 3 3" xfId="8829" xr:uid="{98477DDB-983F-4AF4-8FFC-72CBE05C51FE}"/>
    <cellStyle name="쉼표 [0] 4 7 3 4" xfId="4503" xr:uid="{CA8BD91D-4E03-4F10-9224-A51963542962}"/>
    <cellStyle name="쉼표 [0] 4 7 3 4 2" xfId="10269" xr:uid="{351E135F-9EB2-4418-AC56-AB7E6F459794}"/>
    <cellStyle name="쉼표 [0] 4 7 3 5" xfId="7389" xr:uid="{72232E61-F759-4567-ADB2-F7302F797C35}"/>
    <cellStyle name="쉼표 [0] 4 7 4" xfId="1983" xr:uid="{3D3ED6C2-ADCC-41E1-9E9C-3D6E4928D731}"/>
    <cellStyle name="쉼표 [0] 4 7 4 2" xfId="3423" xr:uid="{656B97A1-1ADA-4A9A-AA88-53897EC407D9}"/>
    <cellStyle name="쉼표 [0] 4 7 4 2 2" xfId="6303" xr:uid="{A13B3BEB-CB6A-4CCE-9E43-80E41BB8250A}"/>
    <cellStyle name="쉼표 [0] 4 7 4 2 2 2" xfId="12069" xr:uid="{369CA38F-B285-48A8-BE90-0F99368094AF}"/>
    <cellStyle name="쉼표 [0] 4 7 4 2 3" xfId="9189" xr:uid="{C87986C5-3BD8-4C2F-B6F6-F1FC9DC5BD90}"/>
    <cellStyle name="쉼표 [0] 4 7 4 3" xfId="4863" xr:uid="{E99D2C51-378C-450F-A511-587F7310D09C}"/>
    <cellStyle name="쉼표 [0] 4 7 4 3 2" xfId="10629" xr:uid="{4735D450-0E4B-4250-864C-6E0734F79AA8}"/>
    <cellStyle name="쉼표 [0] 4 7 4 4" xfId="7749" xr:uid="{C7408EA6-F81A-4C2C-B4AA-36B29BE1D273}"/>
    <cellStyle name="쉼표 [0] 4 7 5" xfId="2703" xr:uid="{F2E72317-E23B-45AB-811C-39D4A65B1A49}"/>
    <cellStyle name="쉼표 [0] 4 7 5 2" xfId="5583" xr:uid="{FF849273-675C-4A3E-87A2-F8E051BCB097}"/>
    <cellStyle name="쉼표 [0] 4 7 5 2 2" xfId="11349" xr:uid="{381E5547-43BD-46D0-B070-C2DAAFD06FAD}"/>
    <cellStyle name="쉼표 [0] 4 7 5 3" xfId="8469" xr:uid="{40B2ED3D-A98F-46CF-9EC7-041FD43AE7AC}"/>
    <cellStyle name="쉼표 [0] 4 7 6" xfId="4143" xr:uid="{C6D9AF2B-7AB7-401B-9602-482D2015A130}"/>
    <cellStyle name="쉼표 [0] 4 7 6 2" xfId="9909" xr:uid="{1BAFB66F-6DAE-43C0-AFC1-2C7A1D162269}"/>
    <cellStyle name="쉼표 [0] 4 7 7" xfId="7029" xr:uid="{B40B89A4-B640-4F42-9DEC-8314D21E95AE}"/>
    <cellStyle name="쉼표 [0] 4 7 8" xfId="1300" xr:uid="{9D42D022-1503-4145-9672-3F3FE496ED98}"/>
    <cellStyle name="쉼표 [0] 4 8" xfId="103" xr:uid="{00000000-0005-0000-0000-0000A6010000}"/>
    <cellStyle name="쉼표 [0] 4 8 2" xfId="1513" xr:uid="{3FD95BD6-2265-4141-AF5D-CD5EC05AAB92}"/>
    <cellStyle name="쉼표 [0] 4 8 2 2" xfId="1873" xr:uid="{EBCCA480-41D3-4910-B341-7E0463234C70}"/>
    <cellStyle name="쉼표 [0] 4 8 2 2 2" xfId="2593" xr:uid="{2164C427-D8C5-4D1A-AE2F-D32CA4B77A7E}"/>
    <cellStyle name="쉼표 [0] 4 8 2 2 2 2" xfId="4033" xr:uid="{13E9A9B9-CA62-4049-9FCF-572041862AE2}"/>
    <cellStyle name="쉼표 [0] 4 8 2 2 2 2 2" xfId="6913" xr:uid="{55662F91-B4A5-4395-9505-1B63B5910F94}"/>
    <cellStyle name="쉼표 [0] 4 8 2 2 2 2 2 2" xfId="12679" xr:uid="{28ECB245-DEDD-4415-BAB1-F0901F9EC078}"/>
    <cellStyle name="쉼표 [0] 4 8 2 2 2 2 3" xfId="9799" xr:uid="{DC198DA8-AFDB-4995-883D-E701D4F28B73}"/>
    <cellStyle name="쉼표 [0] 4 8 2 2 2 3" xfId="5473" xr:uid="{5A60351A-5C8A-48CA-BFC6-E1C7B3207E2A}"/>
    <cellStyle name="쉼표 [0] 4 8 2 2 2 3 2" xfId="11239" xr:uid="{BA3F01BD-A497-483B-A8BB-D76B88D53EE1}"/>
    <cellStyle name="쉼표 [0] 4 8 2 2 2 4" xfId="8359" xr:uid="{1E6FCEC0-53D1-4097-9036-B2EF4E40F981}"/>
    <cellStyle name="쉼표 [0] 4 8 2 2 3" xfId="3313" xr:uid="{4A24BBB7-53ED-4AEB-9EA0-2DF0905972F9}"/>
    <cellStyle name="쉼표 [0] 4 8 2 2 3 2" xfId="6193" xr:uid="{48426767-7F2D-4EBE-91B3-527ADD1902A3}"/>
    <cellStyle name="쉼표 [0] 4 8 2 2 3 2 2" xfId="11959" xr:uid="{495737CD-9B03-44F9-AE22-606D302FC68C}"/>
    <cellStyle name="쉼표 [0] 4 8 2 2 3 3" xfId="9079" xr:uid="{C46DE6FD-FF7C-4AD6-A2C5-78375D0165C0}"/>
    <cellStyle name="쉼표 [0] 4 8 2 2 4" xfId="4753" xr:uid="{8C97AF93-CD72-448E-9F4D-FD6474CC2594}"/>
    <cellStyle name="쉼표 [0] 4 8 2 2 4 2" xfId="10519" xr:uid="{E1502AAE-0721-497D-BF83-FECBFF1A911A}"/>
    <cellStyle name="쉼표 [0] 4 8 2 2 5" xfId="7639" xr:uid="{2FD09E42-9C1A-42F6-8111-AE8B4F14AB29}"/>
    <cellStyle name="쉼표 [0] 4 8 2 3" xfId="2233" xr:uid="{D9AAAEC7-AE19-4698-A07F-8CD0A76F301D}"/>
    <cellStyle name="쉼표 [0] 4 8 2 3 2" xfId="3673" xr:uid="{45F5D630-0B7F-4D6E-9943-FD687D03C2B3}"/>
    <cellStyle name="쉼표 [0] 4 8 2 3 2 2" xfId="6553" xr:uid="{8FB366EE-E4B3-47A2-A7BF-A9AD87A323FE}"/>
    <cellStyle name="쉼표 [0] 4 8 2 3 2 2 2" xfId="12319" xr:uid="{7C5B2672-52EE-4D86-BA68-BBF136DC8848}"/>
    <cellStyle name="쉼표 [0] 4 8 2 3 2 3" xfId="9439" xr:uid="{7AB2F20D-A774-47E4-8F87-B6B769A78318}"/>
    <cellStyle name="쉼표 [0] 4 8 2 3 3" xfId="5113" xr:uid="{598770D3-579B-453D-B2EE-96FBDA9B10D1}"/>
    <cellStyle name="쉼표 [0] 4 8 2 3 3 2" xfId="10879" xr:uid="{3B6B2720-B8EA-49F5-9B6B-781CBEA5AFEE}"/>
    <cellStyle name="쉼표 [0] 4 8 2 3 4" xfId="7999" xr:uid="{BCEF6D07-E380-4BC3-9EC8-6AC4711A475B}"/>
    <cellStyle name="쉼표 [0] 4 8 2 4" xfId="2953" xr:uid="{7305510C-6BCD-4BEA-B52D-3E0B3F3DAEC3}"/>
    <cellStyle name="쉼표 [0] 4 8 2 4 2" xfId="5833" xr:uid="{BE741A02-45A5-4BCA-9DD6-EFA47ACCEB7E}"/>
    <cellStyle name="쉼표 [0] 4 8 2 4 2 2" xfId="11599" xr:uid="{F5DC3722-863F-4BE2-9759-AE6FF9BF1834}"/>
    <cellStyle name="쉼표 [0] 4 8 2 4 3" xfId="8719" xr:uid="{ACBA69C2-3F2B-4EBE-9765-C0303366A653}"/>
    <cellStyle name="쉼표 [0] 4 8 2 5" xfId="4393" xr:uid="{4B8757EB-126C-4A46-AFA7-19DDAE9DC9B2}"/>
    <cellStyle name="쉼표 [0] 4 8 2 5 2" xfId="10159" xr:uid="{C0C7D6B7-7E3B-48B8-8304-5202CAA89BAB}"/>
    <cellStyle name="쉼표 [0] 4 8 2 6" xfId="7279" xr:uid="{8578C88C-2382-4BF6-8ED6-ACE6F0D6DDB2}"/>
    <cellStyle name="쉼표 [0] 4 8 3" xfId="1693" xr:uid="{142F0499-6F30-40AD-B7BF-C49C5AEB8DF6}"/>
    <cellStyle name="쉼표 [0] 4 8 3 2" xfId="2413" xr:uid="{AFB2AFBF-B0CE-4151-B479-C7258D4E8BE1}"/>
    <cellStyle name="쉼표 [0] 4 8 3 2 2" xfId="3853" xr:uid="{05E88080-7C8F-4B17-B024-BF4029FCCD76}"/>
    <cellStyle name="쉼표 [0] 4 8 3 2 2 2" xfId="6733" xr:uid="{97626A60-4DD1-431E-96BF-C78BAF609F99}"/>
    <cellStyle name="쉼표 [0] 4 8 3 2 2 2 2" xfId="12499" xr:uid="{90B7C4C7-265A-4526-B84C-B39F2527BA0A}"/>
    <cellStyle name="쉼표 [0] 4 8 3 2 2 3" xfId="9619" xr:uid="{817F0B6D-ED46-4A81-AEE4-2F00B8EB1918}"/>
    <cellStyle name="쉼표 [0] 4 8 3 2 3" xfId="5293" xr:uid="{0428DCF8-BDC7-4F8F-B923-C8523D395817}"/>
    <cellStyle name="쉼표 [0] 4 8 3 2 3 2" xfId="11059" xr:uid="{DBD36F66-17E8-4D9E-90D0-5AA7777AF5DF}"/>
    <cellStyle name="쉼표 [0] 4 8 3 2 4" xfId="8179" xr:uid="{0A58DE6E-5A01-4321-93CA-456ED963922B}"/>
    <cellStyle name="쉼표 [0] 4 8 3 3" xfId="3133" xr:uid="{6B78A919-94BB-4BEE-B5C4-8B65E2DB7DAE}"/>
    <cellStyle name="쉼표 [0] 4 8 3 3 2" xfId="6013" xr:uid="{45728527-636B-41CB-AFC0-FD443D21E343}"/>
    <cellStyle name="쉼표 [0] 4 8 3 3 2 2" xfId="11779" xr:uid="{957B12AD-D12D-4163-88C0-FCFEFC49A63D}"/>
    <cellStyle name="쉼표 [0] 4 8 3 3 3" xfId="8899" xr:uid="{1993D851-E10C-4D20-8844-94BE59BDA3AC}"/>
    <cellStyle name="쉼표 [0] 4 8 3 4" xfId="4573" xr:uid="{056C4CD1-8E95-4134-919F-7CEEEBB7CCD4}"/>
    <cellStyle name="쉼표 [0] 4 8 3 4 2" xfId="10339" xr:uid="{FA750A34-1A43-4C48-A345-98A52B08CF1E}"/>
    <cellStyle name="쉼표 [0] 4 8 3 5" xfId="7459" xr:uid="{0BDD19C3-A535-4452-9D57-8D5B5584BD6C}"/>
    <cellStyle name="쉼표 [0] 4 8 4" xfId="2053" xr:uid="{E0593532-AD00-47D2-A2F6-D73B6295D62B}"/>
    <cellStyle name="쉼표 [0] 4 8 4 2" xfId="3493" xr:uid="{E14A05D0-4D2A-449D-B751-33950F8DA1E8}"/>
    <cellStyle name="쉼표 [0] 4 8 4 2 2" xfId="6373" xr:uid="{D47887EF-0AD7-4643-A82D-3AE0CD47F860}"/>
    <cellStyle name="쉼표 [0] 4 8 4 2 2 2" xfId="12139" xr:uid="{543BCFBC-2322-428B-9AD3-42C1CABEB899}"/>
    <cellStyle name="쉼표 [0] 4 8 4 2 3" xfId="9259" xr:uid="{EB99DCB5-FC29-404B-867E-EF41057A8C3C}"/>
    <cellStyle name="쉼표 [0] 4 8 4 3" xfId="4933" xr:uid="{34819A1A-0F63-487C-9C13-94654E7983AB}"/>
    <cellStyle name="쉼표 [0] 4 8 4 3 2" xfId="10699" xr:uid="{4BF33ABF-D68F-49F3-8044-69C5937D6BC8}"/>
    <cellStyle name="쉼표 [0] 4 8 4 4" xfId="7819" xr:uid="{BECD0441-4CDF-40E8-BE2B-151FBD061106}"/>
    <cellStyle name="쉼표 [0] 4 8 5" xfId="2773" xr:uid="{B1D23AB5-F159-4C0D-BBBA-B895EFC876A1}"/>
    <cellStyle name="쉼표 [0] 4 8 5 2" xfId="5653" xr:uid="{02B4C997-2105-41F8-A37E-C0B8F0C3885C}"/>
    <cellStyle name="쉼표 [0] 4 8 5 2 2" xfId="11419" xr:uid="{F5D27764-F61A-4987-A310-26B3D8D9B9E0}"/>
    <cellStyle name="쉼표 [0] 4 8 5 3" xfId="8539" xr:uid="{6CB60B9F-700B-47E2-A53E-41007DD4A4BA}"/>
    <cellStyle name="쉼표 [0] 4 8 6" xfId="4213" xr:uid="{51377C00-5D0E-4469-A685-183024FEC681}"/>
    <cellStyle name="쉼표 [0] 4 8 6 2" xfId="9979" xr:uid="{DF317442-4C64-424E-B238-954D62660338}"/>
    <cellStyle name="쉼표 [0] 4 8 7" xfId="7099" xr:uid="{78965426-BFBB-42D9-A149-92B52A7D29A7}"/>
    <cellStyle name="쉼표 [0] 4 8 8" xfId="1347" xr:uid="{A432C646-7D4F-45C9-893E-F853C808AD97}"/>
    <cellStyle name="쉼표 [0] 4 9" xfId="155" xr:uid="{00000000-0005-0000-0000-0000A7010000}"/>
    <cellStyle name="쉼표 [0] 4 9 2" xfId="1523" xr:uid="{94DA6A43-CC79-4A12-BEE7-A24B1ECC16F6}"/>
    <cellStyle name="쉼표 [0] 4 9 2 2" xfId="1883" xr:uid="{25A95CB4-1162-4AF5-8C48-8B0B5572E261}"/>
    <cellStyle name="쉼표 [0] 4 9 2 2 2" xfId="2603" xr:uid="{08545A70-2681-498D-B752-85FEC48C4A7B}"/>
    <cellStyle name="쉼표 [0] 4 9 2 2 2 2" xfId="4043" xr:uid="{DAC47388-A6C1-4D45-B5C2-96DCEC755B68}"/>
    <cellStyle name="쉼표 [0] 4 9 2 2 2 2 2" xfId="6923" xr:uid="{19A842F5-7487-430F-BF63-D363C3243129}"/>
    <cellStyle name="쉼표 [0] 4 9 2 2 2 2 2 2" xfId="12689" xr:uid="{6DB19472-72D7-4E37-9348-B83A5210EEE7}"/>
    <cellStyle name="쉼표 [0] 4 9 2 2 2 2 3" xfId="9809" xr:uid="{6E296352-1B15-4A88-8246-C9309A1EEC12}"/>
    <cellStyle name="쉼표 [0] 4 9 2 2 2 3" xfId="5483" xr:uid="{C828DB3E-7609-4D36-B4A7-96AF28A94995}"/>
    <cellStyle name="쉼표 [0] 4 9 2 2 2 3 2" xfId="11249" xr:uid="{92624078-53BA-49DA-B8C5-41215D33BBE5}"/>
    <cellStyle name="쉼표 [0] 4 9 2 2 2 4" xfId="8369" xr:uid="{D1928F54-9DBB-438A-8082-8B64508037E5}"/>
    <cellStyle name="쉼표 [0] 4 9 2 2 3" xfId="3323" xr:uid="{E6860A19-6418-46F0-9FA8-C3AC52DC98A7}"/>
    <cellStyle name="쉼표 [0] 4 9 2 2 3 2" xfId="6203" xr:uid="{974E54A6-9AB9-4488-B455-F8EBA271AFC1}"/>
    <cellStyle name="쉼표 [0] 4 9 2 2 3 2 2" xfId="11969" xr:uid="{6836DC4D-0D2E-4FA7-917E-8C22D079C2C8}"/>
    <cellStyle name="쉼표 [0] 4 9 2 2 3 3" xfId="9089" xr:uid="{144A6667-2F84-447C-AF78-2599AA8C5233}"/>
    <cellStyle name="쉼표 [0] 4 9 2 2 4" xfId="4763" xr:uid="{16FC01C6-08CD-47A2-B6A8-B2BD04B2E433}"/>
    <cellStyle name="쉼표 [0] 4 9 2 2 4 2" xfId="10529" xr:uid="{7DDF3B90-09BC-4383-B7DB-1BE9378A04CE}"/>
    <cellStyle name="쉼표 [0] 4 9 2 2 5" xfId="7649" xr:uid="{8725AC06-A782-4860-9595-967887722A1C}"/>
    <cellStyle name="쉼표 [0] 4 9 2 3" xfId="2243" xr:uid="{E1AA2007-CBE6-48B9-A528-F93B2F43EC0E}"/>
    <cellStyle name="쉼표 [0] 4 9 2 3 2" xfId="3683" xr:uid="{358DDEEE-115E-47C8-8CF8-6B7F3320721A}"/>
    <cellStyle name="쉼표 [0] 4 9 2 3 2 2" xfId="6563" xr:uid="{FAA3FF10-3567-4F23-BE8C-A947B93A39F6}"/>
    <cellStyle name="쉼표 [0] 4 9 2 3 2 2 2" xfId="12329" xr:uid="{69DD4C93-14F4-4D19-A0BD-EB09C321B69B}"/>
    <cellStyle name="쉼표 [0] 4 9 2 3 2 3" xfId="9449" xr:uid="{602D418C-AF78-4613-9EFC-7789E1917A1D}"/>
    <cellStyle name="쉼표 [0] 4 9 2 3 3" xfId="5123" xr:uid="{53E7B41F-61ED-46A8-8280-A656CD5FBC60}"/>
    <cellStyle name="쉼표 [0] 4 9 2 3 3 2" xfId="10889" xr:uid="{D2C703D2-0C16-4E7A-9AF9-184AF8A536AC}"/>
    <cellStyle name="쉼표 [0] 4 9 2 3 4" xfId="8009" xr:uid="{97D64583-7CCB-4DAC-88A3-3313BC05716E}"/>
    <cellStyle name="쉼표 [0] 4 9 2 4" xfId="2963" xr:uid="{1BDA47CD-310C-47BE-AC47-87D0A85F300C}"/>
    <cellStyle name="쉼표 [0] 4 9 2 4 2" xfId="5843" xr:uid="{AD47943D-6C9C-4126-8C9C-0AA2C6D4A4D1}"/>
    <cellStyle name="쉼표 [0] 4 9 2 4 2 2" xfId="11609" xr:uid="{3F909F2D-C79E-4378-B507-FCF78B63257B}"/>
    <cellStyle name="쉼표 [0] 4 9 2 4 3" xfId="8729" xr:uid="{3D266F30-6C10-4461-AEEC-528C77671AE1}"/>
    <cellStyle name="쉼표 [0] 4 9 2 5" xfId="4403" xr:uid="{EECFF9D2-1B3A-4FB5-B148-D0295D3C823D}"/>
    <cellStyle name="쉼표 [0] 4 9 2 5 2" xfId="10169" xr:uid="{700B4DCC-935F-405B-8E17-7736177C2A3E}"/>
    <cellStyle name="쉼표 [0] 4 9 2 6" xfId="7289" xr:uid="{5CCD4CAA-C732-4913-B0C1-573639085F20}"/>
    <cellStyle name="쉼표 [0] 4 9 3" xfId="1703" xr:uid="{64EEC9CA-D213-4989-B376-D402BA23D7D2}"/>
    <cellStyle name="쉼표 [0] 4 9 3 2" xfId="2423" xr:uid="{6C557090-9CB2-4EE5-A262-C796751FE64D}"/>
    <cellStyle name="쉼표 [0] 4 9 3 2 2" xfId="3863" xr:uid="{D38299C0-ECB3-4142-9814-D6F43146C2D9}"/>
    <cellStyle name="쉼표 [0] 4 9 3 2 2 2" xfId="6743" xr:uid="{CFBADB05-0E4D-4F69-9A86-3150FF1680E9}"/>
    <cellStyle name="쉼표 [0] 4 9 3 2 2 2 2" xfId="12509" xr:uid="{803D268B-82E3-4686-BE9C-FF78A1EEBF43}"/>
    <cellStyle name="쉼표 [0] 4 9 3 2 2 3" xfId="9629" xr:uid="{29ED4076-FD35-482F-A45C-ACD0EE0E58F2}"/>
    <cellStyle name="쉼표 [0] 4 9 3 2 3" xfId="5303" xr:uid="{4063B014-5033-4598-8831-4CB212239F55}"/>
    <cellStyle name="쉼표 [0] 4 9 3 2 3 2" xfId="11069" xr:uid="{E65E25B5-5A0D-4939-822E-3FE2102B6F5C}"/>
    <cellStyle name="쉼표 [0] 4 9 3 2 4" xfId="8189" xr:uid="{B8FFB9A4-0531-4FED-832D-9F895EDF6634}"/>
    <cellStyle name="쉼표 [0] 4 9 3 3" xfId="3143" xr:uid="{4A773073-542D-46DF-8153-5D97B5DA79CC}"/>
    <cellStyle name="쉼표 [0] 4 9 3 3 2" xfId="6023" xr:uid="{504B204C-2A97-4588-824D-456D4BAA4F48}"/>
    <cellStyle name="쉼표 [0] 4 9 3 3 2 2" xfId="11789" xr:uid="{A5860415-6491-4D17-9497-26566F917B30}"/>
    <cellStyle name="쉼표 [0] 4 9 3 3 3" xfId="8909" xr:uid="{ED231997-7391-4FE2-9C0D-6EF2D6978261}"/>
    <cellStyle name="쉼표 [0] 4 9 3 4" xfId="4583" xr:uid="{3D6155B4-DE65-4421-8B4F-E059E19384E2}"/>
    <cellStyle name="쉼표 [0] 4 9 3 4 2" xfId="10349" xr:uid="{752B8BEA-FAEC-4747-BAD8-909021C932F8}"/>
    <cellStyle name="쉼표 [0] 4 9 3 5" xfId="7469" xr:uid="{4F255C19-27C1-456D-84FB-9B830F493D40}"/>
    <cellStyle name="쉼표 [0] 4 9 4" xfId="2063" xr:uid="{74DF1F9E-0281-4A43-AB29-6F3A8CCF99C9}"/>
    <cellStyle name="쉼표 [0] 4 9 4 2" xfId="3503" xr:uid="{A63B89E3-D775-4763-9506-4075EFECC287}"/>
    <cellStyle name="쉼표 [0] 4 9 4 2 2" xfId="6383" xr:uid="{E833A0CD-4BBA-4909-ABD2-477B87057A09}"/>
    <cellStyle name="쉼표 [0] 4 9 4 2 2 2" xfId="12149" xr:uid="{9013C5E3-9550-4BE6-90DF-4970D85AF145}"/>
    <cellStyle name="쉼표 [0] 4 9 4 2 3" xfId="9269" xr:uid="{C1D0FD2A-EFDF-4E7B-8475-CBEC49ECAA0D}"/>
    <cellStyle name="쉼표 [0] 4 9 4 3" xfId="4943" xr:uid="{8481CC39-A492-4C20-B259-838CB68CF81B}"/>
    <cellStyle name="쉼표 [0] 4 9 4 3 2" xfId="10709" xr:uid="{FC0E9196-1998-486F-9BE6-EFED49E97AAC}"/>
    <cellStyle name="쉼표 [0] 4 9 4 4" xfId="7829" xr:uid="{D9CB7F54-4D79-43DD-BF9C-4670AAD75244}"/>
    <cellStyle name="쉼표 [0] 4 9 5" xfId="2783" xr:uid="{C9B5F6A9-785F-4C48-9AE0-66A1BCF171BB}"/>
    <cellStyle name="쉼표 [0] 4 9 5 2" xfId="5663" xr:uid="{B2D29DDF-128E-41EB-9DFE-9BBFA2003A74}"/>
    <cellStyle name="쉼표 [0] 4 9 5 2 2" xfId="11429" xr:uid="{4D6D6E13-0558-4808-8C55-F32A3E2D7DE6}"/>
    <cellStyle name="쉼표 [0] 4 9 5 3" xfId="8549" xr:uid="{CC63C2C2-E2B2-4746-9A73-30EA0A4C4F7F}"/>
    <cellStyle name="쉼표 [0] 4 9 6" xfId="4223" xr:uid="{C8A372A8-278E-43F9-AEF2-5C74FD112982}"/>
    <cellStyle name="쉼표 [0] 4 9 6 2" xfId="9989" xr:uid="{47122770-F2A9-4410-B71E-298F4F7A9D40}"/>
    <cellStyle name="쉼표 [0] 4 9 7" xfId="7109" xr:uid="{99A842A0-880B-4918-9E05-8BECE3C3CBA9}"/>
    <cellStyle name="쉼표 [0] 4 9 8" xfId="1357" xr:uid="{CDDFE429-10A6-4438-9528-57E39EC93411}"/>
    <cellStyle name="쉼표 [0] 5" xfId="5" xr:uid="{00000000-0005-0000-0000-0000A8010000}"/>
    <cellStyle name="쉼표 [0] 5 10" xfId="468" xr:uid="{00000000-0005-0000-0000-0000A9010000}"/>
    <cellStyle name="쉼표 [0] 5 10 2" xfId="1536" xr:uid="{BCEEACB2-BA14-41E4-87FF-6BD3A3AFAD08}"/>
    <cellStyle name="쉼표 [0] 5 10 2 2" xfId="1896" xr:uid="{584C5BA9-BC3E-4E50-BF65-69482B08FBC7}"/>
    <cellStyle name="쉼표 [0] 5 10 2 2 2" xfId="2616" xr:uid="{1E7AA3E1-3CB6-46D7-8ED8-8BDE3CFFC23C}"/>
    <cellStyle name="쉼표 [0] 5 10 2 2 2 2" xfId="4056" xr:uid="{794F26D3-5447-4D37-99F8-25461F276CB1}"/>
    <cellStyle name="쉼표 [0] 5 10 2 2 2 2 2" xfId="6936" xr:uid="{26E2AAAD-5C18-4DB1-BF3B-283E6151C146}"/>
    <cellStyle name="쉼표 [0] 5 10 2 2 2 2 2 2" xfId="12702" xr:uid="{B3D360E5-3836-4570-BC79-DE6DC2692169}"/>
    <cellStyle name="쉼표 [0] 5 10 2 2 2 2 3" xfId="9822" xr:uid="{3B5A9251-41E7-45CE-A9B4-B1693C17B180}"/>
    <cellStyle name="쉼표 [0] 5 10 2 2 2 3" xfId="5496" xr:uid="{D3D36F38-33E3-4E1C-A856-FF825BBA456F}"/>
    <cellStyle name="쉼표 [0] 5 10 2 2 2 3 2" xfId="11262" xr:uid="{A1459FA0-C56A-48D5-8AA3-BE52ECC06676}"/>
    <cellStyle name="쉼표 [0] 5 10 2 2 2 4" xfId="8382" xr:uid="{7266236D-ED00-4574-9DAC-12FF015D21D1}"/>
    <cellStyle name="쉼표 [0] 5 10 2 2 3" xfId="3336" xr:uid="{1AD89900-0564-4906-A92E-09394426998B}"/>
    <cellStyle name="쉼표 [0] 5 10 2 2 3 2" xfId="6216" xr:uid="{58FBF23A-CBD9-4A37-8B9F-64FDF19D13C3}"/>
    <cellStyle name="쉼표 [0] 5 10 2 2 3 2 2" xfId="11982" xr:uid="{A894824E-CFF5-4249-992A-58E323202BDF}"/>
    <cellStyle name="쉼표 [0] 5 10 2 2 3 3" xfId="9102" xr:uid="{560BC6F2-5F5F-40FC-9AFF-270EDBBB96DC}"/>
    <cellStyle name="쉼표 [0] 5 10 2 2 4" xfId="4776" xr:uid="{DF12C4D1-4FC3-4706-89CC-D45541F92CB6}"/>
    <cellStyle name="쉼표 [0] 5 10 2 2 4 2" xfId="10542" xr:uid="{AE21552A-8697-4061-A0CD-5A07633BE421}"/>
    <cellStyle name="쉼표 [0] 5 10 2 2 5" xfId="7662" xr:uid="{222CD2AE-8AD6-4689-99AC-64AF19CCBA90}"/>
    <cellStyle name="쉼표 [0] 5 10 2 3" xfId="2256" xr:uid="{096532A4-603D-462C-8D91-86E18DD5B4B6}"/>
    <cellStyle name="쉼표 [0] 5 10 2 3 2" xfId="3696" xr:uid="{84516795-957C-4A3F-A80D-A22D7D290814}"/>
    <cellStyle name="쉼표 [0] 5 10 2 3 2 2" xfId="6576" xr:uid="{1C8FAA04-D6F0-47D4-B0CC-E3448BDB2DF9}"/>
    <cellStyle name="쉼표 [0] 5 10 2 3 2 2 2" xfId="12342" xr:uid="{9CB02376-631F-417E-B4C9-8970339B8EE8}"/>
    <cellStyle name="쉼표 [0] 5 10 2 3 2 3" xfId="9462" xr:uid="{7BB4825A-B009-4147-91E3-E694DD62A7A3}"/>
    <cellStyle name="쉼표 [0] 5 10 2 3 3" xfId="5136" xr:uid="{4F1641AB-C424-4547-8919-C9BC3CC80A49}"/>
    <cellStyle name="쉼표 [0] 5 10 2 3 3 2" xfId="10902" xr:uid="{3E7749F0-78AD-475B-AA80-AA76432B5D48}"/>
    <cellStyle name="쉼표 [0] 5 10 2 3 4" xfId="8022" xr:uid="{B496951A-5A4C-46EE-A44F-E33E0BB7CB8B}"/>
    <cellStyle name="쉼표 [0] 5 10 2 4" xfId="2976" xr:uid="{19BB99F3-33DD-4B72-9E7E-09CE486176A6}"/>
    <cellStyle name="쉼표 [0] 5 10 2 4 2" xfId="5856" xr:uid="{4F65D63A-2052-490B-B24C-3E0DEDE47300}"/>
    <cellStyle name="쉼표 [0] 5 10 2 4 2 2" xfId="11622" xr:uid="{30142FB4-DDAD-4CFC-B940-A2206CBF070E}"/>
    <cellStyle name="쉼표 [0] 5 10 2 4 3" xfId="8742" xr:uid="{01899EBA-D8A3-49BB-9939-3B578C5A6010}"/>
    <cellStyle name="쉼표 [0] 5 10 2 5" xfId="4416" xr:uid="{F9083056-7D24-4062-AC76-8AD1607B7DE2}"/>
    <cellStyle name="쉼표 [0] 5 10 2 5 2" xfId="10182" xr:uid="{8E34CD05-DE66-45E9-ABFD-2CEE42997447}"/>
    <cellStyle name="쉼표 [0] 5 10 2 6" xfId="7302" xr:uid="{F3BFB0F3-5B06-4F3A-B711-E90C4E135BED}"/>
    <cellStyle name="쉼표 [0] 5 10 3" xfId="1716" xr:uid="{A285B986-35AC-4B76-9FE9-79C5F8F903A8}"/>
    <cellStyle name="쉼표 [0] 5 10 3 2" xfId="2436" xr:uid="{F79FB1C7-F637-4001-86AC-FA9AEEB089F7}"/>
    <cellStyle name="쉼표 [0] 5 10 3 2 2" xfId="3876" xr:uid="{2EFFC473-463C-442D-856A-52FB62A0A575}"/>
    <cellStyle name="쉼표 [0] 5 10 3 2 2 2" xfId="6756" xr:uid="{A2DFD1EC-85A2-45DF-9C8B-9A09AE00A398}"/>
    <cellStyle name="쉼표 [0] 5 10 3 2 2 2 2" xfId="12522" xr:uid="{04583E0B-17C8-41DD-8862-C4D26AFEF708}"/>
    <cellStyle name="쉼표 [0] 5 10 3 2 2 3" xfId="9642" xr:uid="{C8F192F2-D8CE-42A0-9F91-5C22D8B8EEE0}"/>
    <cellStyle name="쉼표 [0] 5 10 3 2 3" xfId="5316" xr:uid="{CD19CE07-9EEB-49D0-9342-A99A5CB72FE0}"/>
    <cellStyle name="쉼표 [0] 5 10 3 2 3 2" xfId="11082" xr:uid="{984DE2A6-9440-4BB5-901D-B8246DB4F4D7}"/>
    <cellStyle name="쉼표 [0] 5 10 3 2 4" xfId="8202" xr:uid="{CB1D9EED-AF34-4A95-A5F5-BCBF8D3C9FFE}"/>
    <cellStyle name="쉼표 [0] 5 10 3 3" xfId="3156" xr:uid="{9C56FC52-4A73-430A-8E0A-429BC184654B}"/>
    <cellStyle name="쉼표 [0] 5 10 3 3 2" xfId="6036" xr:uid="{C27D49A6-69A1-4DE7-824B-02B0332727D1}"/>
    <cellStyle name="쉼표 [0] 5 10 3 3 2 2" xfId="11802" xr:uid="{B1650CF5-D69D-409A-BBD5-09CD8561E8D9}"/>
    <cellStyle name="쉼표 [0] 5 10 3 3 3" xfId="8922" xr:uid="{67405D4B-11F9-4645-846F-9046B1B52F52}"/>
    <cellStyle name="쉼표 [0] 5 10 3 4" xfId="4596" xr:uid="{EFF6B66A-4419-4CDB-9315-F605847A7A7F}"/>
    <cellStyle name="쉼표 [0] 5 10 3 4 2" xfId="10362" xr:uid="{6126B9FE-6E03-4BCD-B607-BD2FC3325AE2}"/>
    <cellStyle name="쉼표 [0] 5 10 3 5" xfId="7482" xr:uid="{79224DDA-45A5-4663-BA63-4A7C95C5B2DF}"/>
    <cellStyle name="쉼표 [0] 5 10 4" xfId="2076" xr:uid="{897679A4-8EF3-420A-A56F-CE85A9F05D53}"/>
    <cellStyle name="쉼표 [0] 5 10 4 2" xfId="3516" xr:uid="{FA310DE3-CE19-4B42-B38B-E0DEB1E55C2B}"/>
    <cellStyle name="쉼표 [0] 5 10 4 2 2" xfId="6396" xr:uid="{59B7B47E-F7A6-4C39-8BD3-EC05A181D33B}"/>
    <cellStyle name="쉼표 [0] 5 10 4 2 2 2" xfId="12162" xr:uid="{7684CB94-2D20-43A6-BC5D-D7ADD81434CB}"/>
    <cellStyle name="쉼표 [0] 5 10 4 2 3" xfId="9282" xr:uid="{13779549-07E0-4B2C-A80F-6F4F37419E72}"/>
    <cellStyle name="쉼표 [0] 5 10 4 3" xfId="4956" xr:uid="{22194552-FA46-4545-96E2-5A868E81D850}"/>
    <cellStyle name="쉼표 [0] 5 10 4 3 2" xfId="10722" xr:uid="{2C60BF17-BC16-4F5C-AB43-D77F653A94D7}"/>
    <cellStyle name="쉼표 [0] 5 10 4 4" xfId="7842" xr:uid="{176C2FAC-AA9C-423D-8B8C-4E1FEE9DB3CA}"/>
    <cellStyle name="쉼표 [0] 5 10 5" xfId="2796" xr:uid="{70629770-403D-4AB6-B27B-7EEFDFA46747}"/>
    <cellStyle name="쉼표 [0] 5 10 5 2" xfId="5676" xr:uid="{28DD8194-07C9-4464-BDAE-CBA982CA2A87}"/>
    <cellStyle name="쉼표 [0] 5 10 5 2 2" xfId="11442" xr:uid="{0079FB31-19FF-4CAC-A0C8-F12D9C1A00B6}"/>
    <cellStyle name="쉼표 [0] 5 10 5 3" xfId="8562" xr:uid="{9E17ED90-D186-4EC9-80D5-83A5DF654D02}"/>
    <cellStyle name="쉼표 [0] 5 10 6" xfId="4236" xr:uid="{6EC77275-B27D-4E0B-802F-9D59CBA50F6E}"/>
    <cellStyle name="쉼표 [0] 5 10 6 2" xfId="10002" xr:uid="{21550803-12AB-4E6E-99EA-BAB60F1116C3}"/>
    <cellStyle name="쉼표 [0] 5 10 7" xfId="7122" xr:uid="{30331E3B-FA28-44D6-8938-077E1A1E886F}"/>
    <cellStyle name="쉼표 [0] 5 10 8" xfId="1370" xr:uid="{82BA7416-5659-4968-BE08-AA7FA4428DF4}"/>
    <cellStyle name="쉼표 [0] 5 11" xfId="572" xr:uid="{9ED0E7AE-6637-4B80-A03C-C738115A96FE}"/>
    <cellStyle name="쉼표 [0] 5 11 2" xfId="1546" xr:uid="{D2449608-563E-4250-80AA-877B421C4EA7}"/>
    <cellStyle name="쉼표 [0] 5 11 2 2" xfId="1906" xr:uid="{C6BF0966-36B0-4950-8D55-01BEB455515B}"/>
    <cellStyle name="쉼표 [0] 5 11 2 2 2" xfId="2626" xr:uid="{C501EE9D-ED6F-409E-A483-C3B4128F6784}"/>
    <cellStyle name="쉼표 [0] 5 11 2 2 2 2" xfId="4066" xr:uid="{ABFD4FDD-CA03-4FC9-A8C9-587AA91E5E8F}"/>
    <cellStyle name="쉼표 [0] 5 11 2 2 2 2 2" xfId="6946" xr:uid="{AAEB127C-8098-4630-B759-0500F82CC5C0}"/>
    <cellStyle name="쉼표 [0] 5 11 2 2 2 2 2 2" xfId="12712" xr:uid="{C1FB8D4A-1B80-4E1A-B65D-2DD1CBA768D5}"/>
    <cellStyle name="쉼표 [0] 5 11 2 2 2 2 3" xfId="9832" xr:uid="{1FB3A809-B322-4271-B776-B8D00DBD0FDF}"/>
    <cellStyle name="쉼표 [0] 5 11 2 2 2 3" xfId="5506" xr:uid="{C25A018A-8ABD-4FC7-86C8-32CE20966BEF}"/>
    <cellStyle name="쉼표 [0] 5 11 2 2 2 3 2" xfId="11272" xr:uid="{F84DD310-FB7E-48AD-8C75-E2C92692B942}"/>
    <cellStyle name="쉼표 [0] 5 11 2 2 2 4" xfId="8392" xr:uid="{9B3E3937-91E8-44D6-838A-93C263BAFF08}"/>
    <cellStyle name="쉼표 [0] 5 11 2 2 3" xfId="3346" xr:uid="{BEFED0EB-946E-40D7-A2EF-BBE2D4853DE4}"/>
    <cellStyle name="쉼표 [0] 5 11 2 2 3 2" xfId="6226" xr:uid="{5F80017B-5B2D-44DE-9323-9E05DEF43FAC}"/>
    <cellStyle name="쉼표 [0] 5 11 2 2 3 2 2" xfId="11992" xr:uid="{9B96E5FE-6676-45D2-9C27-89B2A2D8FE27}"/>
    <cellStyle name="쉼표 [0] 5 11 2 2 3 3" xfId="9112" xr:uid="{1F23670F-7E37-43FC-8722-676B6F04E8AD}"/>
    <cellStyle name="쉼표 [0] 5 11 2 2 4" xfId="4786" xr:uid="{F1D58D99-3F6C-4E0E-84C6-EAC8151B9DF4}"/>
    <cellStyle name="쉼표 [0] 5 11 2 2 4 2" xfId="10552" xr:uid="{30060618-B0C3-4ECC-ADC8-B1B8777FE0A0}"/>
    <cellStyle name="쉼표 [0] 5 11 2 2 5" xfId="7672" xr:uid="{D4986FA6-2EA7-4B29-A342-A907314FA6A4}"/>
    <cellStyle name="쉼표 [0] 5 11 2 3" xfId="2266" xr:uid="{79CD09DF-68D1-4B4F-99CA-9CBFB2BDEAFD}"/>
    <cellStyle name="쉼표 [0] 5 11 2 3 2" xfId="3706" xr:uid="{2B93F56D-F32F-464E-96EA-FC0796DF2218}"/>
    <cellStyle name="쉼표 [0] 5 11 2 3 2 2" xfId="6586" xr:uid="{04C73B4F-ECBB-4D10-BF6B-9361D7E7D7CE}"/>
    <cellStyle name="쉼표 [0] 5 11 2 3 2 2 2" xfId="12352" xr:uid="{D1EDD534-64CC-4BBE-8BE5-0ED63662925E}"/>
    <cellStyle name="쉼표 [0] 5 11 2 3 2 3" xfId="9472" xr:uid="{CEDAE0CD-B3CA-4E69-9850-B4A0DADDE209}"/>
    <cellStyle name="쉼표 [0] 5 11 2 3 3" xfId="5146" xr:uid="{71BE5E86-C50C-4F19-A1DB-F8DF2376C605}"/>
    <cellStyle name="쉼표 [0] 5 11 2 3 3 2" xfId="10912" xr:uid="{6C46D543-3394-48F9-908B-8554E541E6BF}"/>
    <cellStyle name="쉼표 [0] 5 11 2 3 4" xfId="8032" xr:uid="{0F3AD316-1B96-4628-A771-7C6C5FFEF7B1}"/>
    <cellStyle name="쉼표 [0] 5 11 2 4" xfId="2986" xr:uid="{F70077A3-FA48-4F2E-A359-1576B3500092}"/>
    <cellStyle name="쉼표 [0] 5 11 2 4 2" xfId="5866" xr:uid="{482397F1-7EE8-43AE-B751-1216F016016C}"/>
    <cellStyle name="쉼표 [0] 5 11 2 4 2 2" xfId="11632" xr:uid="{736DBB99-030F-405C-85D1-E5E5940EA096}"/>
    <cellStyle name="쉼표 [0] 5 11 2 4 3" xfId="8752" xr:uid="{2E1ED0CB-20B0-41FE-8D9E-9FA7592D693E}"/>
    <cellStyle name="쉼표 [0] 5 11 2 5" xfId="4426" xr:uid="{8AD300F7-C489-4C1A-B2CD-70245960470F}"/>
    <cellStyle name="쉼표 [0] 5 11 2 5 2" xfId="10192" xr:uid="{52D9204A-1F14-4858-9892-D487C6CEA561}"/>
    <cellStyle name="쉼표 [0] 5 11 2 6" xfId="7312" xr:uid="{7F7EE716-0F3C-47E7-B6DB-CB22507F82D5}"/>
    <cellStyle name="쉼표 [0] 5 11 3" xfId="1726" xr:uid="{BFBB28FE-5729-4CB7-AAD1-A699FBDA5D11}"/>
    <cellStyle name="쉼표 [0] 5 11 3 2" xfId="2446" xr:uid="{ED678431-FD12-44E7-84EB-C13EF67241CF}"/>
    <cellStyle name="쉼표 [0] 5 11 3 2 2" xfId="3886" xr:uid="{2BFFF216-39E9-45CF-9CAC-D95EB4F98A3A}"/>
    <cellStyle name="쉼표 [0] 5 11 3 2 2 2" xfId="6766" xr:uid="{A95AE8E0-5520-4DA3-B9CC-6CF9D7154186}"/>
    <cellStyle name="쉼표 [0] 5 11 3 2 2 2 2" xfId="12532" xr:uid="{123E2A94-44FB-48C6-ACD0-3B4313C8B586}"/>
    <cellStyle name="쉼표 [0] 5 11 3 2 2 3" xfId="9652" xr:uid="{F5C6A642-DA59-4E9C-B6B2-FC6ED7F7CCF8}"/>
    <cellStyle name="쉼표 [0] 5 11 3 2 3" xfId="5326" xr:uid="{B910458B-9D06-42CC-B903-9AD5416BDB59}"/>
    <cellStyle name="쉼표 [0] 5 11 3 2 3 2" xfId="11092" xr:uid="{BF8A736A-4329-4888-834F-03B759C98F8D}"/>
    <cellStyle name="쉼표 [0] 5 11 3 2 4" xfId="8212" xr:uid="{B4DC96BC-AB8C-4624-B7F9-759C9AD1F2BF}"/>
    <cellStyle name="쉼표 [0] 5 11 3 3" xfId="3166" xr:uid="{789C93F6-52DF-4B7B-900F-9945275C1CC5}"/>
    <cellStyle name="쉼표 [0] 5 11 3 3 2" xfId="6046" xr:uid="{9EDB7B39-B098-4B14-85E3-E9796471A3F0}"/>
    <cellStyle name="쉼표 [0] 5 11 3 3 2 2" xfId="11812" xr:uid="{743EA4D2-CE45-4812-9ED9-A298425BF1E3}"/>
    <cellStyle name="쉼표 [0] 5 11 3 3 3" xfId="8932" xr:uid="{5640D9DA-FEA6-4AD5-A5F7-521A84CBCECA}"/>
    <cellStyle name="쉼표 [0] 5 11 3 4" xfId="4606" xr:uid="{C9615BD3-5125-446D-A7EF-8BD4FADC25DF}"/>
    <cellStyle name="쉼표 [0] 5 11 3 4 2" xfId="10372" xr:uid="{C14DC8CE-FDF9-4A5F-AD25-40997ABBC4E8}"/>
    <cellStyle name="쉼표 [0] 5 11 3 5" xfId="7492" xr:uid="{C61CA386-D2A6-47B6-82C7-A470B903E819}"/>
    <cellStyle name="쉼표 [0] 5 11 4" xfId="2086" xr:uid="{9FE58AD0-AC21-45C4-A3AF-66D2A4D16DC5}"/>
    <cellStyle name="쉼표 [0] 5 11 4 2" xfId="3526" xr:uid="{419E3BFC-3B09-496D-8696-BC296F42B9C1}"/>
    <cellStyle name="쉼표 [0] 5 11 4 2 2" xfId="6406" xr:uid="{3873F402-99F8-4882-ABEB-42BFA3A35287}"/>
    <cellStyle name="쉼표 [0] 5 11 4 2 2 2" xfId="12172" xr:uid="{3DC9B98B-87D7-4AF3-B0FF-B0E1CDE8C63D}"/>
    <cellStyle name="쉼표 [0] 5 11 4 2 3" xfId="9292" xr:uid="{C7C30239-9B6C-4948-8B3D-C250F4E2A4C2}"/>
    <cellStyle name="쉼표 [0] 5 11 4 3" xfId="4966" xr:uid="{78CFEA16-7893-43B6-9A04-15C163A8CB7D}"/>
    <cellStyle name="쉼표 [0] 5 11 4 3 2" xfId="10732" xr:uid="{29085FE6-2B1E-435F-A928-A801EA1E8CE4}"/>
    <cellStyle name="쉼표 [0] 5 11 4 4" xfId="7852" xr:uid="{68D2BCFC-7134-42C0-A7BA-0B6E35F35624}"/>
    <cellStyle name="쉼표 [0] 5 11 5" xfId="2806" xr:uid="{3AF2B048-4CFA-49A8-83FF-8CE2FAEE3EE1}"/>
    <cellStyle name="쉼표 [0] 5 11 5 2" xfId="5686" xr:uid="{FF641BD1-B2FE-4E1F-891D-3E439DCF40D5}"/>
    <cellStyle name="쉼표 [0] 5 11 5 2 2" xfId="11452" xr:uid="{6CF7A494-81F0-4BA1-BDD9-D8F5ACB921AE}"/>
    <cellStyle name="쉼표 [0] 5 11 5 3" xfId="8572" xr:uid="{22879D9B-D497-4FA3-9E8A-F930628D8FB7}"/>
    <cellStyle name="쉼표 [0] 5 11 6" xfId="4246" xr:uid="{B3055A69-D3E1-4CD3-9CED-ABB6147130AA}"/>
    <cellStyle name="쉼표 [0] 5 11 6 2" xfId="10012" xr:uid="{D2FB3218-3881-478F-B897-AE8397FCED26}"/>
    <cellStyle name="쉼표 [0] 5 11 7" xfId="7132" xr:uid="{48B3AC92-0CAA-4784-8FCA-99DE7C512EFA}"/>
    <cellStyle name="쉼표 [0] 5 11 8" xfId="1380" xr:uid="{BE2F8AC7-4147-40A9-A4CF-E5D303B0EA85}"/>
    <cellStyle name="쉼표 [0] 5 12" xfId="676" xr:uid="{89D35A4E-0F45-45CD-888D-BDC31825CA1D}"/>
    <cellStyle name="쉼표 [0] 5 12 2" xfId="1736" xr:uid="{5606AA14-5204-4B67-8B6A-ACD048C9F893}"/>
    <cellStyle name="쉼표 [0] 5 12 2 2" xfId="2456" xr:uid="{D7FD418A-D2B6-42DD-BFEB-F72A7ECA6A8C}"/>
    <cellStyle name="쉼표 [0] 5 12 2 2 2" xfId="3896" xr:uid="{255A325B-AA34-4962-A176-B26BC7D364B1}"/>
    <cellStyle name="쉼표 [0] 5 12 2 2 2 2" xfId="6776" xr:uid="{3D2B7253-8BCC-47AB-9D49-7252D4372783}"/>
    <cellStyle name="쉼표 [0] 5 12 2 2 2 2 2" xfId="12542" xr:uid="{029DCDD9-047B-41E5-9917-32575CB7A346}"/>
    <cellStyle name="쉼표 [0] 5 12 2 2 2 3" xfId="9662" xr:uid="{E8A92338-3695-4A1F-8DAB-A4EC03C89B95}"/>
    <cellStyle name="쉼표 [0] 5 12 2 2 3" xfId="5336" xr:uid="{81C7EEDB-F42B-4885-9900-6729F163D822}"/>
    <cellStyle name="쉼표 [0] 5 12 2 2 3 2" xfId="11102" xr:uid="{F61DADC0-2086-4184-96F6-169AB54C4D08}"/>
    <cellStyle name="쉼표 [0] 5 12 2 2 4" xfId="8222" xr:uid="{DD245DB8-0D5E-4452-A0F9-55FC24C1C7C6}"/>
    <cellStyle name="쉼표 [0] 5 12 2 3" xfId="3176" xr:uid="{DDE24F50-714F-4A62-ADCF-1FAF981113EB}"/>
    <cellStyle name="쉼표 [0] 5 12 2 3 2" xfId="6056" xr:uid="{B407992F-E450-443D-90D5-68A494CBFA3C}"/>
    <cellStyle name="쉼표 [0] 5 12 2 3 2 2" xfId="11822" xr:uid="{C1AAB63A-A204-457C-BABC-92E52751E80C}"/>
    <cellStyle name="쉼표 [0] 5 12 2 3 3" xfId="8942" xr:uid="{D87A3EF5-27D6-4C43-B59C-C21F292DAFA8}"/>
    <cellStyle name="쉼표 [0] 5 12 2 4" xfId="4616" xr:uid="{E236C64E-51C3-4F53-B7A5-35472EC43A81}"/>
    <cellStyle name="쉼표 [0] 5 12 2 4 2" xfId="10382" xr:uid="{A0735E74-344D-4482-876D-3AF40A9125AB}"/>
    <cellStyle name="쉼표 [0] 5 12 2 5" xfId="7502" xr:uid="{5104BD87-41EB-4592-BEF1-A92D246F685F}"/>
    <cellStyle name="쉼표 [0] 5 12 3" xfId="2096" xr:uid="{6818DAF8-0A52-42A5-AC51-0A6C2E1A2410}"/>
    <cellStyle name="쉼표 [0] 5 12 3 2" xfId="3536" xr:uid="{31C36C91-48A5-402A-BC37-9B1B88EDBA18}"/>
    <cellStyle name="쉼표 [0] 5 12 3 2 2" xfId="6416" xr:uid="{F32E020B-2C61-43AB-884B-0C6DD07DB68C}"/>
    <cellStyle name="쉼표 [0] 5 12 3 2 2 2" xfId="12182" xr:uid="{2F0EA43E-BF92-4EB3-8162-0B9ED82A8D72}"/>
    <cellStyle name="쉼표 [0] 5 12 3 2 3" xfId="9302" xr:uid="{A0977025-06F9-4A75-8377-1AAB552F52A9}"/>
    <cellStyle name="쉼표 [0] 5 12 3 3" xfId="4976" xr:uid="{A856EABA-47B0-4DA2-B9BE-4A708235D238}"/>
    <cellStyle name="쉼표 [0] 5 12 3 3 2" xfId="10742" xr:uid="{E895CFF3-DDDB-4C10-8BA9-ED8DF5746E25}"/>
    <cellStyle name="쉼표 [0] 5 12 3 4" xfId="7862" xr:uid="{9269125F-A982-4564-AFDF-43BDE18EC9E0}"/>
    <cellStyle name="쉼표 [0] 5 12 4" xfId="2816" xr:uid="{670E330A-22A8-4987-ABF5-8B94EFB40771}"/>
    <cellStyle name="쉼표 [0] 5 12 4 2" xfId="5696" xr:uid="{A8B0459A-B1F4-41C2-A694-2FB114B424DA}"/>
    <cellStyle name="쉼표 [0] 5 12 4 2 2" xfId="11462" xr:uid="{24B64382-CE9D-48BA-AD71-38385D5B07F1}"/>
    <cellStyle name="쉼표 [0] 5 12 4 3" xfId="8582" xr:uid="{673D6108-E5BA-46C7-938D-1EB363C3A0DD}"/>
    <cellStyle name="쉼표 [0] 5 12 5" xfId="4256" xr:uid="{26275434-B246-44C8-82F5-CBD7001335F0}"/>
    <cellStyle name="쉼표 [0] 5 12 5 2" xfId="10022" xr:uid="{7600EE28-E34B-475D-AD6F-EF3E627AD8E9}"/>
    <cellStyle name="쉼표 [0] 5 12 6" xfId="7142" xr:uid="{326DE712-C12C-4C7B-9C2D-08504B5DF3A7}"/>
    <cellStyle name="쉼표 [0] 5 12 7" xfId="1390" xr:uid="{1DDCB289-A869-40E2-91A3-F4DCA95DE0A7}"/>
    <cellStyle name="쉼표 [0] 5 13" xfId="780" xr:uid="{6273E463-5B18-4DF7-A1CC-A549470A5EEC}"/>
    <cellStyle name="쉼표 [0] 5 13 2" xfId="2276" xr:uid="{5B86DB4A-B486-40F2-835D-726F74224C6E}"/>
    <cellStyle name="쉼표 [0] 5 13 2 2" xfId="3716" xr:uid="{346E56C5-1DDA-439E-B3F0-69D2B93899CB}"/>
    <cellStyle name="쉼표 [0] 5 13 2 2 2" xfId="6596" xr:uid="{A140A83A-0B3E-4F11-9987-C52F72005103}"/>
    <cellStyle name="쉼표 [0] 5 13 2 2 2 2" xfId="12362" xr:uid="{84E68DE5-0286-4323-9A44-480096C432C8}"/>
    <cellStyle name="쉼표 [0] 5 13 2 2 3" xfId="9482" xr:uid="{EEA8CF2E-DD06-4CC0-BEF4-615073B9C18E}"/>
    <cellStyle name="쉼표 [0] 5 13 2 3" xfId="5156" xr:uid="{DD287D24-02ED-4C16-BCFC-917EEF045449}"/>
    <cellStyle name="쉼표 [0] 5 13 2 3 2" xfId="10922" xr:uid="{F4ECA6F1-2CF9-437A-8835-86686966FB20}"/>
    <cellStyle name="쉼표 [0] 5 13 2 4" xfId="8042" xr:uid="{10A182C8-B371-4BA6-9494-A5BC17B3D0A3}"/>
    <cellStyle name="쉼표 [0] 5 13 3" xfId="2996" xr:uid="{44C67C81-0A77-4B24-959C-50E34C3D54A8}"/>
    <cellStyle name="쉼표 [0] 5 13 3 2" xfId="5876" xr:uid="{C434E02A-D433-4D9B-B596-20A30DD09609}"/>
    <cellStyle name="쉼표 [0] 5 13 3 2 2" xfId="11642" xr:uid="{1659CA67-2419-42EC-BAAC-B81B96F47972}"/>
    <cellStyle name="쉼표 [0] 5 13 3 3" xfId="8762" xr:uid="{BBB948D6-3CBD-454E-94C6-FF14CC556C55}"/>
    <cellStyle name="쉼표 [0] 5 13 4" xfId="4436" xr:uid="{8080A222-3BF2-486F-A1AE-F1389EBE778A}"/>
    <cellStyle name="쉼표 [0] 5 13 4 2" xfId="10202" xr:uid="{38A45D43-583F-404C-A815-B0DC4A408B19}"/>
    <cellStyle name="쉼표 [0] 5 13 5" xfId="7322" xr:uid="{46A713C7-97C1-4CDA-AA2E-B721064B1A85}"/>
    <cellStyle name="쉼표 [0] 5 13 6" xfId="1556" xr:uid="{8D0233E0-7B47-4E95-AA6D-00C2CBBA2F70}"/>
    <cellStyle name="쉼표 [0] 5 14" xfId="884" xr:uid="{15C2C1D9-B1FA-4C30-95D3-D812CA40222C}"/>
    <cellStyle name="쉼표 [0] 5 14 2" xfId="3356" xr:uid="{A1C582A7-DA13-416C-9762-AF4B2659A153}"/>
    <cellStyle name="쉼표 [0] 5 14 2 2" xfId="6236" xr:uid="{48E4C20A-E3A4-4E91-90F3-C4AEF72B4B2F}"/>
    <cellStyle name="쉼표 [0] 5 14 2 2 2" xfId="12002" xr:uid="{63476E55-01A9-4677-8786-93ADB06586F3}"/>
    <cellStyle name="쉼표 [0] 5 14 2 3" xfId="9122" xr:uid="{3C45944C-4E01-40F1-B7C7-FF362E527AED}"/>
    <cellStyle name="쉼표 [0] 5 14 3" xfId="4796" xr:uid="{445820F1-D139-4E3E-BBA9-A2E516499CF4}"/>
    <cellStyle name="쉼표 [0] 5 14 3 2" xfId="10562" xr:uid="{32E1AB85-1F9D-4DC5-AC17-95677BCFA27D}"/>
    <cellStyle name="쉼표 [0] 5 14 4" xfId="7682" xr:uid="{9598D64B-9012-42C4-8A6F-C39A9A34685E}"/>
    <cellStyle name="쉼표 [0] 5 14 5" xfId="1916" xr:uid="{B9BF705A-E333-4301-8A78-4209DDE7E4C2}"/>
    <cellStyle name="쉼표 [0] 5 15" xfId="988" xr:uid="{81A02658-A436-4B45-B357-9E611BA22285}"/>
    <cellStyle name="쉼표 [0] 5 15 2" xfId="5516" xr:uid="{22F89ADF-EEBF-43D2-A4C3-FFC0FA9927CE}"/>
    <cellStyle name="쉼표 [0] 5 15 2 2" xfId="11282" xr:uid="{3BBD90E8-A7CE-4E41-A089-DC1E710692B5}"/>
    <cellStyle name="쉼표 [0] 5 15 3" xfId="8402" xr:uid="{18F01BE2-E762-422A-8968-7438434A967D}"/>
    <cellStyle name="쉼표 [0] 5 15 4" xfId="2636" xr:uid="{FA15BD00-4DC8-4CCE-B7C0-FAAE2627EB49}"/>
    <cellStyle name="쉼표 [0] 5 16" xfId="1092" xr:uid="{23E4C000-6440-4F26-AC53-C37FDAC31A8C}"/>
    <cellStyle name="쉼표 [0] 5 16 2" xfId="9842" xr:uid="{3C5904A3-4E1C-40A3-B0D6-68CDABC9227D}"/>
    <cellStyle name="쉼표 [0] 5 16 3" xfId="4076" xr:uid="{A17CC46C-8186-4D6A-8CBF-D0596DCBBD81}"/>
    <cellStyle name="쉼표 [0] 5 17" xfId="1196" xr:uid="{11F7DF74-48C4-438F-97E3-8556337C1189}"/>
    <cellStyle name="쉼표 [0] 5 2" xfId="10" xr:uid="{00000000-0005-0000-0000-0000AA010000}"/>
    <cellStyle name="쉼표 [0] 5 2 10" xfId="480" xr:uid="{00000000-0005-0000-0000-0000AB010000}"/>
    <cellStyle name="쉼표 [0] 5 2 10 2" xfId="1551" xr:uid="{3D7C2CC1-2683-456C-A61D-B3D27207D047}"/>
    <cellStyle name="쉼표 [0] 5 2 10 2 2" xfId="1911" xr:uid="{1B06C060-B460-4612-B74C-02FE216D74ED}"/>
    <cellStyle name="쉼표 [0] 5 2 10 2 2 2" xfId="2631" xr:uid="{A44CFEBC-05DC-454A-A2F9-A991A02A3139}"/>
    <cellStyle name="쉼표 [0] 5 2 10 2 2 2 2" xfId="4071" xr:uid="{DBD7A892-DBCC-4071-B585-6DC000A9DCB1}"/>
    <cellStyle name="쉼표 [0] 5 2 10 2 2 2 2 2" xfId="6951" xr:uid="{72DC7690-85CB-4C9D-83D0-40148BCCDA87}"/>
    <cellStyle name="쉼표 [0] 5 2 10 2 2 2 2 2 2" xfId="12717" xr:uid="{819D440B-C7E1-4E89-AFBC-B729010AEB37}"/>
    <cellStyle name="쉼표 [0] 5 2 10 2 2 2 2 3" xfId="9837" xr:uid="{BF7BBE27-3240-48CA-8A4D-1E3F3F0E455C}"/>
    <cellStyle name="쉼표 [0] 5 2 10 2 2 2 3" xfId="5511" xr:uid="{97F7A45D-5B0B-4797-A44B-A8BE9BDD33CE}"/>
    <cellStyle name="쉼표 [0] 5 2 10 2 2 2 3 2" xfId="11277" xr:uid="{534615CA-E6C9-42F6-ABF1-A475A4865498}"/>
    <cellStyle name="쉼표 [0] 5 2 10 2 2 2 4" xfId="8397" xr:uid="{90999A1F-04DB-4568-B416-198A630DDAA4}"/>
    <cellStyle name="쉼표 [0] 5 2 10 2 2 3" xfId="3351" xr:uid="{BF8D958C-18A8-4DBB-88DE-62BEB494A521}"/>
    <cellStyle name="쉼표 [0] 5 2 10 2 2 3 2" xfId="6231" xr:uid="{9EA3F5B3-6465-4FD5-89F5-F72171D85EFA}"/>
    <cellStyle name="쉼표 [0] 5 2 10 2 2 3 2 2" xfId="11997" xr:uid="{7AE40231-50FE-4D71-8E6A-D67BED41DB3B}"/>
    <cellStyle name="쉼표 [0] 5 2 10 2 2 3 3" xfId="9117" xr:uid="{CD4EE0BC-A440-40A4-ABB4-8FF191255D72}"/>
    <cellStyle name="쉼표 [0] 5 2 10 2 2 4" xfId="4791" xr:uid="{D4D9884A-C970-4771-BE4E-2F8EE213F6FB}"/>
    <cellStyle name="쉼표 [0] 5 2 10 2 2 4 2" xfId="10557" xr:uid="{02EA1947-14AB-4875-A68F-123CFA82255A}"/>
    <cellStyle name="쉼표 [0] 5 2 10 2 2 5" xfId="7677" xr:uid="{A88FF353-741C-4CB9-B7EA-6C4CDA1585D8}"/>
    <cellStyle name="쉼표 [0] 5 2 10 2 3" xfId="2271" xr:uid="{083BAE71-DE00-40EE-AA1E-BE8D9C68D3FC}"/>
    <cellStyle name="쉼표 [0] 5 2 10 2 3 2" xfId="3711" xr:uid="{7375B75F-2938-4C7E-AC87-F59807D10BD3}"/>
    <cellStyle name="쉼표 [0] 5 2 10 2 3 2 2" xfId="6591" xr:uid="{DA08D07A-27E9-4423-B4D5-5F968A469F80}"/>
    <cellStyle name="쉼표 [0] 5 2 10 2 3 2 2 2" xfId="12357" xr:uid="{5849A176-AB17-4E80-8D49-8A1B8C1CCB5A}"/>
    <cellStyle name="쉼표 [0] 5 2 10 2 3 2 3" xfId="9477" xr:uid="{B3FAFD4B-2237-4EAE-9F2A-07F5FEF4D5FC}"/>
    <cellStyle name="쉼표 [0] 5 2 10 2 3 3" xfId="5151" xr:uid="{3459CBED-281E-45E0-9A5D-BF9DF8A6D93E}"/>
    <cellStyle name="쉼표 [0] 5 2 10 2 3 3 2" xfId="10917" xr:uid="{5F8EB1FD-60E7-4E26-A5CC-E7B27409F845}"/>
    <cellStyle name="쉼표 [0] 5 2 10 2 3 4" xfId="8037" xr:uid="{945B84FD-3C67-4193-A9EA-8277444DCECA}"/>
    <cellStyle name="쉼표 [0] 5 2 10 2 4" xfId="2991" xr:uid="{1EC74872-97F6-4A89-AF4B-9CF711405872}"/>
    <cellStyle name="쉼표 [0] 5 2 10 2 4 2" xfId="5871" xr:uid="{A5E4313C-D314-4419-871A-67CF8E969C65}"/>
    <cellStyle name="쉼표 [0] 5 2 10 2 4 2 2" xfId="11637" xr:uid="{20F2D46C-8E37-4DC9-9FD5-2DB3253C8647}"/>
    <cellStyle name="쉼표 [0] 5 2 10 2 4 3" xfId="8757" xr:uid="{131692BF-0442-40E8-B8F1-3CE474393B2E}"/>
    <cellStyle name="쉼표 [0] 5 2 10 2 5" xfId="4431" xr:uid="{E8913E7A-DB91-4813-A5C0-BA56FF1103F5}"/>
    <cellStyle name="쉼표 [0] 5 2 10 2 5 2" xfId="10197" xr:uid="{92DBC7D4-01D5-4CEA-B4DD-6573FFEB4B78}"/>
    <cellStyle name="쉼표 [0] 5 2 10 2 6" xfId="7317" xr:uid="{3E2C3291-145E-435D-A741-0632A1E3CDC4}"/>
    <cellStyle name="쉼표 [0] 5 2 10 3" xfId="1731" xr:uid="{BA0F85D1-EB44-4E1F-B3FF-54C36342B3B8}"/>
    <cellStyle name="쉼표 [0] 5 2 10 3 2" xfId="2451" xr:uid="{F82731E6-4307-4DB1-AF34-FB7E8E5B07C0}"/>
    <cellStyle name="쉼표 [0] 5 2 10 3 2 2" xfId="3891" xr:uid="{E90C8D40-FF98-44E2-B4BE-4B3569D6B3D9}"/>
    <cellStyle name="쉼표 [0] 5 2 10 3 2 2 2" xfId="6771" xr:uid="{DBAACE8D-5A0F-4BC8-8DB5-C5D4B274CFAF}"/>
    <cellStyle name="쉼표 [0] 5 2 10 3 2 2 2 2" xfId="12537" xr:uid="{E40D6A19-3267-407D-A65F-CD7831C1EE39}"/>
    <cellStyle name="쉼표 [0] 5 2 10 3 2 2 3" xfId="9657" xr:uid="{B57B1CC0-A2EC-4A40-8064-C216C3C29832}"/>
    <cellStyle name="쉼표 [0] 5 2 10 3 2 3" xfId="5331" xr:uid="{37393761-13B7-4656-95AA-BB9AE8CD2A43}"/>
    <cellStyle name="쉼표 [0] 5 2 10 3 2 3 2" xfId="11097" xr:uid="{CA98F8FD-00B8-4A0E-93E7-66BECD34CA61}"/>
    <cellStyle name="쉼표 [0] 5 2 10 3 2 4" xfId="8217" xr:uid="{5C2D1E51-CEE7-4B11-B9C1-999F037ED148}"/>
    <cellStyle name="쉼표 [0] 5 2 10 3 3" xfId="3171" xr:uid="{72ED6C3B-3BB1-46F1-B011-B9A311449CF7}"/>
    <cellStyle name="쉼표 [0] 5 2 10 3 3 2" xfId="6051" xr:uid="{5E2565BF-FCCA-45EF-8D0C-9A9B293E8803}"/>
    <cellStyle name="쉼표 [0] 5 2 10 3 3 2 2" xfId="11817" xr:uid="{9E85F0E3-2251-458D-BE1A-F8DEB6457790}"/>
    <cellStyle name="쉼표 [0] 5 2 10 3 3 3" xfId="8937" xr:uid="{F405C84E-87F1-4373-9B7E-7705EDDF9164}"/>
    <cellStyle name="쉼표 [0] 5 2 10 3 4" xfId="4611" xr:uid="{EB4C2622-6793-45A8-A4F8-4DB67F93ADF5}"/>
    <cellStyle name="쉼표 [0] 5 2 10 3 4 2" xfId="10377" xr:uid="{B3CCC091-500C-4E34-B00A-A3E243A52872}"/>
    <cellStyle name="쉼표 [0] 5 2 10 3 5" xfId="7497" xr:uid="{57971EAC-09C8-476F-BBBD-5442038D60B4}"/>
    <cellStyle name="쉼표 [0] 5 2 10 4" xfId="2091" xr:uid="{64AB71CC-8DD4-4DBA-A4BF-375CB5D4EE8C}"/>
    <cellStyle name="쉼표 [0] 5 2 10 4 2" xfId="3531" xr:uid="{2556D12A-9D42-4ED2-8C84-FA78694384AE}"/>
    <cellStyle name="쉼표 [0] 5 2 10 4 2 2" xfId="6411" xr:uid="{659FA0F8-87D8-4ECC-A6BC-7AF5561EBA9A}"/>
    <cellStyle name="쉼표 [0] 5 2 10 4 2 2 2" xfId="12177" xr:uid="{D158541D-E169-4CB9-9E1D-473F71B03400}"/>
    <cellStyle name="쉼표 [0] 5 2 10 4 2 3" xfId="9297" xr:uid="{B01A2187-CBC2-4C21-81CC-6AD873D6AE86}"/>
    <cellStyle name="쉼표 [0] 5 2 10 4 3" xfId="4971" xr:uid="{1B448589-828C-427D-8EA1-28F824A8648E}"/>
    <cellStyle name="쉼표 [0] 5 2 10 4 3 2" xfId="10737" xr:uid="{C9A6642A-6D77-473F-9AF2-DE4109C6B18C}"/>
    <cellStyle name="쉼표 [0] 5 2 10 4 4" xfId="7857" xr:uid="{4A42660E-0842-4E7B-A1C8-B378B08CC0D1}"/>
    <cellStyle name="쉼표 [0] 5 2 10 5" xfId="2811" xr:uid="{B6D513B6-A93B-43B4-830B-7AF31F41A2E8}"/>
    <cellStyle name="쉼표 [0] 5 2 10 5 2" xfId="5691" xr:uid="{05487747-3FA2-4742-8458-53073FB75D53}"/>
    <cellStyle name="쉼표 [0] 5 2 10 5 2 2" xfId="11457" xr:uid="{FA040CD9-28CC-4C95-B977-1C8DDBA175B4}"/>
    <cellStyle name="쉼표 [0] 5 2 10 5 3" xfId="8577" xr:uid="{ED082ABC-2B01-48EB-9E11-344E16740290}"/>
    <cellStyle name="쉼표 [0] 5 2 10 6" xfId="4251" xr:uid="{A61440DF-2D48-42A4-9BE3-C8DDE9BBC1BA}"/>
    <cellStyle name="쉼표 [0] 5 2 10 6 2" xfId="10017" xr:uid="{B1622C68-F3B0-4AC3-B5AC-53CD91141FA1}"/>
    <cellStyle name="쉼표 [0] 5 2 10 7" xfId="7137" xr:uid="{43BC818C-7BE8-4E4D-AFD8-BA7B8161ABBB}"/>
    <cellStyle name="쉼표 [0] 5 2 10 8" xfId="1385" xr:uid="{04B74C13-6A4E-4DF0-BDCA-8AAEA80CB9CE}"/>
    <cellStyle name="쉼표 [0] 5 2 11" xfId="584" xr:uid="{83D1E45E-90D7-44D3-A6B8-E466D2DFEAE9}"/>
    <cellStyle name="쉼표 [0] 5 2 11 2" xfId="1741" xr:uid="{A98DA9AE-B5AC-4E55-BB12-013ACF131EB9}"/>
    <cellStyle name="쉼표 [0] 5 2 11 2 2" xfId="2461" xr:uid="{B3422966-99F3-44B9-80E5-8CAAF199848C}"/>
    <cellStyle name="쉼표 [0] 5 2 11 2 2 2" xfId="3901" xr:uid="{DFB05DE9-8EF1-4367-A7F2-88DA3EDB14A7}"/>
    <cellStyle name="쉼표 [0] 5 2 11 2 2 2 2" xfId="6781" xr:uid="{D0A42897-88C9-4495-A87C-CDEE75485BA0}"/>
    <cellStyle name="쉼표 [0] 5 2 11 2 2 2 2 2" xfId="12547" xr:uid="{8F0A6EAA-6E5B-4FA0-870C-9DBB040C07AF}"/>
    <cellStyle name="쉼표 [0] 5 2 11 2 2 2 3" xfId="9667" xr:uid="{AFC16A57-0D36-4AAA-87D9-F25366664BD6}"/>
    <cellStyle name="쉼표 [0] 5 2 11 2 2 3" xfId="5341" xr:uid="{1C65600C-7EE3-4205-90EA-6FB9A698EA4D}"/>
    <cellStyle name="쉼표 [0] 5 2 11 2 2 3 2" xfId="11107" xr:uid="{F2EC56CD-768A-4A45-8D34-3686C1BEB9C8}"/>
    <cellStyle name="쉼표 [0] 5 2 11 2 2 4" xfId="8227" xr:uid="{7095A386-5B55-4037-ABEC-14F29430E0F8}"/>
    <cellStyle name="쉼표 [0] 5 2 11 2 3" xfId="3181" xr:uid="{51095477-4D64-4F8F-BCAD-4A40118B3466}"/>
    <cellStyle name="쉼표 [0] 5 2 11 2 3 2" xfId="6061" xr:uid="{792A2363-C83D-493A-B562-2E0D70C292D8}"/>
    <cellStyle name="쉼표 [0] 5 2 11 2 3 2 2" xfId="11827" xr:uid="{317A9953-B0F5-4B2B-A299-1F69E4D5A0A4}"/>
    <cellStyle name="쉼표 [0] 5 2 11 2 3 3" xfId="8947" xr:uid="{58E8F207-78FA-467C-880B-682CAC7AC7AA}"/>
    <cellStyle name="쉼표 [0] 5 2 11 2 4" xfId="4621" xr:uid="{ECDCB519-6D4C-4960-8D52-60CFF54BF314}"/>
    <cellStyle name="쉼표 [0] 5 2 11 2 4 2" xfId="10387" xr:uid="{CB4A5EA7-2922-4899-80BA-91ED0D8696B5}"/>
    <cellStyle name="쉼표 [0] 5 2 11 2 5" xfId="7507" xr:uid="{6FE87709-8C76-456A-8DD4-90E83AEAA690}"/>
    <cellStyle name="쉼표 [0] 5 2 11 3" xfId="2101" xr:uid="{3B10D198-C706-432C-B72B-4DEB82995D9F}"/>
    <cellStyle name="쉼표 [0] 5 2 11 3 2" xfId="3541" xr:uid="{E9E460C7-7E7D-46C7-B390-5834C77E9409}"/>
    <cellStyle name="쉼표 [0] 5 2 11 3 2 2" xfId="6421" xr:uid="{CBD0DCCA-8F4D-46E1-9470-88E7DFA54320}"/>
    <cellStyle name="쉼표 [0] 5 2 11 3 2 2 2" xfId="12187" xr:uid="{C4459452-DCF4-4A0F-8FA9-D1FB7AFA1FEA}"/>
    <cellStyle name="쉼표 [0] 5 2 11 3 2 3" xfId="9307" xr:uid="{6ACFBD96-0312-42B5-926C-7ED0350F54B4}"/>
    <cellStyle name="쉼표 [0] 5 2 11 3 3" xfId="4981" xr:uid="{017A3622-7DBF-4413-8AA6-39113F3EDB40}"/>
    <cellStyle name="쉼표 [0] 5 2 11 3 3 2" xfId="10747" xr:uid="{65882974-DB10-405A-9BFA-4DC5482CD3C8}"/>
    <cellStyle name="쉼표 [0] 5 2 11 3 4" xfId="7867" xr:uid="{271F3738-166C-4A65-B957-47BFE658BB78}"/>
    <cellStyle name="쉼표 [0] 5 2 11 4" xfId="2821" xr:uid="{C02B7A6A-1C91-4463-9814-12050E798346}"/>
    <cellStyle name="쉼표 [0] 5 2 11 4 2" xfId="5701" xr:uid="{030B3C99-5203-45A7-983B-08DD7D51AFFE}"/>
    <cellStyle name="쉼표 [0] 5 2 11 4 2 2" xfId="11467" xr:uid="{692E3D9E-35BB-4850-8CDE-B59C979E74A3}"/>
    <cellStyle name="쉼표 [0] 5 2 11 4 3" xfId="8587" xr:uid="{11FCBA2D-1F76-440E-863F-94A9E52007EC}"/>
    <cellStyle name="쉼표 [0] 5 2 11 5" xfId="4261" xr:uid="{CE4A7855-C810-49A0-ADD1-97C0C4B224EE}"/>
    <cellStyle name="쉼표 [0] 5 2 11 5 2" xfId="10027" xr:uid="{3EC1D1D0-C6DB-464C-B956-595BE7D1FC09}"/>
    <cellStyle name="쉼표 [0] 5 2 11 6" xfId="7147" xr:uid="{54F9F7C4-364A-4F90-86F4-BAD546DBC34C}"/>
    <cellStyle name="쉼표 [0] 5 2 11 7" xfId="1395" xr:uid="{DD81D526-6B1D-4494-88C7-E46320D5F037}"/>
    <cellStyle name="쉼표 [0] 5 2 12" xfId="688" xr:uid="{5F572D11-9FE3-4508-B381-373238A43436}"/>
    <cellStyle name="쉼표 [0] 5 2 12 2" xfId="2281" xr:uid="{37B55654-A597-41A5-A483-9FC025914779}"/>
    <cellStyle name="쉼표 [0] 5 2 12 2 2" xfId="3721" xr:uid="{55374935-D06A-4114-992B-AA98559A0996}"/>
    <cellStyle name="쉼표 [0] 5 2 12 2 2 2" xfId="6601" xr:uid="{078CDB85-A9FA-410D-ACD4-AB3A0A090166}"/>
    <cellStyle name="쉼표 [0] 5 2 12 2 2 2 2" xfId="12367" xr:uid="{B692E17D-F33E-4CC0-BD02-DC5A9882055F}"/>
    <cellStyle name="쉼표 [0] 5 2 12 2 2 3" xfId="9487" xr:uid="{9DDB31A1-6C40-4EA8-8CA2-47B806F42980}"/>
    <cellStyle name="쉼표 [0] 5 2 12 2 3" xfId="5161" xr:uid="{1D6ED324-B584-4CCA-B55D-69808FB53A5C}"/>
    <cellStyle name="쉼표 [0] 5 2 12 2 3 2" xfId="10927" xr:uid="{2E8255FE-CCF2-44CF-A302-DEB34EED9A4A}"/>
    <cellStyle name="쉼표 [0] 5 2 12 2 4" xfId="8047" xr:uid="{DD19D0CD-99AA-4FF7-BDA1-44700B72CE5B}"/>
    <cellStyle name="쉼표 [0] 5 2 12 3" xfId="3001" xr:uid="{191E2947-E273-416D-8D88-BD3960774603}"/>
    <cellStyle name="쉼표 [0] 5 2 12 3 2" xfId="5881" xr:uid="{DC731BCD-A9A4-4AE4-9169-5F1AD7EE5D73}"/>
    <cellStyle name="쉼표 [0] 5 2 12 3 2 2" xfId="11647" xr:uid="{B04C783D-3E42-4382-BC35-018452DE22A1}"/>
    <cellStyle name="쉼표 [0] 5 2 12 3 3" xfId="8767" xr:uid="{C7D9F5DC-8F8B-4854-A1CA-7E6DA81F1010}"/>
    <cellStyle name="쉼표 [0] 5 2 12 4" xfId="4441" xr:uid="{E9641C1B-D576-4EE1-8A63-15ADDF423BC8}"/>
    <cellStyle name="쉼표 [0] 5 2 12 4 2" xfId="10207" xr:uid="{DBAEEAFA-5E13-443A-8EA6-D042146B1C2B}"/>
    <cellStyle name="쉼표 [0] 5 2 12 5" xfId="7327" xr:uid="{AA9C2272-4469-42EE-BCBE-583824568C28}"/>
    <cellStyle name="쉼표 [0] 5 2 12 6" xfId="1561" xr:uid="{A6BD8DB6-D4D0-48AB-9999-FE4888729932}"/>
    <cellStyle name="쉼표 [0] 5 2 13" xfId="792" xr:uid="{D456C02D-FF04-47E8-8BBC-A55962A186B6}"/>
    <cellStyle name="쉼표 [0] 5 2 13 2" xfId="3361" xr:uid="{72416A9E-DBA9-42E6-A34C-35CA63B786DA}"/>
    <cellStyle name="쉼표 [0] 5 2 13 2 2" xfId="6241" xr:uid="{4DC31FF9-DC49-43D4-83D8-FD7BA952ECA6}"/>
    <cellStyle name="쉼표 [0] 5 2 13 2 2 2" xfId="12007" xr:uid="{4A4756E7-9E77-49B4-A1A6-1404E46BA587}"/>
    <cellStyle name="쉼표 [0] 5 2 13 2 3" xfId="9127" xr:uid="{9B08D049-E8E6-42C2-BEE3-7FACC53AA61F}"/>
    <cellStyle name="쉼표 [0] 5 2 13 3" xfId="4801" xr:uid="{58198FDC-BB1D-4581-9AF3-6C848E07D199}"/>
    <cellStyle name="쉼표 [0] 5 2 13 3 2" xfId="10567" xr:uid="{D6E7FEC7-DB5A-4C97-8741-963DCC235D86}"/>
    <cellStyle name="쉼표 [0] 5 2 13 4" xfId="7687" xr:uid="{3245599F-DBA5-4119-8446-38F443F37E9C}"/>
    <cellStyle name="쉼표 [0] 5 2 13 5" xfId="1921" xr:uid="{C95B317F-5BD1-4D16-A1AF-933D4E063A1B}"/>
    <cellStyle name="쉼표 [0] 5 2 14" xfId="896" xr:uid="{D3AA2691-3859-4217-AF68-7B99CBDB7B9B}"/>
    <cellStyle name="쉼표 [0] 5 2 14 2" xfId="5521" xr:uid="{2A8496DB-2783-42D1-B2A1-A06598C039DC}"/>
    <cellStyle name="쉼표 [0] 5 2 14 2 2" xfId="11287" xr:uid="{995739F6-3952-4A00-B96B-94B6EAA6AC33}"/>
    <cellStyle name="쉼표 [0] 5 2 14 3" xfId="8407" xr:uid="{EFBEC9B7-ADDB-4C67-9561-4128E65799DD}"/>
    <cellStyle name="쉼표 [0] 5 2 14 4" xfId="2641" xr:uid="{386204CD-3369-4078-B099-7746F0AEF93F}"/>
    <cellStyle name="쉼표 [0] 5 2 15" xfId="1000" xr:uid="{0E695E45-102F-46C5-827D-1C1BE96288E2}"/>
    <cellStyle name="쉼표 [0] 5 2 15 2" xfId="9847" xr:uid="{8064306A-28FD-458F-A9A0-FFF7F23CC76D}"/>
    <cellStyle name="쉼표 [0] 5 2 15 3" xfId="4081" xr:uid="{461633C7-7DE7-4398-BB9F-0A1C8B188700}"/>
    <cellStyle name="쉼표 [0] 5 2 16" xfId="1104" xr:uid="{2138ED43-777F-4225-9E5C-95D1ABC1D9B8}"/>
    <cellStyle name="쉼표 [0] 5 2 16 2" xfId="6967" xr:uid="{FF465D0F-23A6-4F19-9820-7F5494C90263}"/>
    <cellStyle name="쉼표 [0] 5 2 17" xfId="1208" xr:uid="{5D995A8C-AC3F-42FA-887A-94BC38ACEB39}"/>
    <cellStyle name="쉼표 [0] 5 2 2" xfId="31" xr:uid="{00000000-0005-0000-0000-0000AC010000}"/>
    <cellStyle name="쉼표 [0] 5 2 2 10" xfId="922" xr:uid="{C051B2CB-6DFC-4CBC-B240-97660B42170C}"/>
    <cellStyle name="쉼표 [0] 5 2 2 11" xfId="1026" xr:uid="{FB157251-5075-405C-9DB1-1B75BF40C2E9}"/>
    <cellStyle name="쉼표 [0] 5 2 2 12" xfId="1130" xr:uid="{9F356D0C-D31D-4518-8FBE-ACBD784629DE}"/>
    <cellStyle name="쉼표 [0] 5 2 2 13" xfId="1234" xr:uid="{C70C967A-6BBB-4EA8-BE11-08E0D9FF289C}"/>
    <cellStyle name="쉼표 [0] 5 2 2 2" xfId="142" xr:uid="{00000000-0005-0000-0000-0000AD010000}"/>
    <cellStyle name="쉼표 [0] 5 2 2 2 10" xfId="1078" xr:uid="{9B9AED2A-45CF-4E17-A491-5614AB8CDC19}"/>
    <cellStyle name="쉼표 [0] 5 2 2 2 11" xfId="1182" xr:uid="{1DDFB2B7-F92B-42E4-A8AB-30282816221C}"/>
    <cellStyle name="쉼표 [0] 5 2 2 2 12" xfId="1286" xr:uid="{67E5532B-8565-4053-A571-76F79D6E6977}"/>
    <cellStyle name="쉼표 [0] 5 2 2 2 2" xfId="246" xr:uid="{00000000-0005-0000-0000-0000AE010000}"/>
    <cellStyle name="쉼표 [0] 5 2 2 2 2 2" xfId="1491" xr:uid="{D36810F0-4F44-478A-AD98-8B48FEEC67C4}"/>
    <cellStyle name="쉼표 [0] 5 2 2 2 2 2 2" xfId="1851" xr:uid="{99AB07F1-EF47-43A2-80BF-6260FA9CD800}"/>
    <cellStyle name="쉼표 [0] 5 2 2 2 2 2 2 2" xfId="2571" xr:uid="{EB8E254F-D80D-4242-A0E0-F72ED4E7ACB9}"/>
    <cellStyle name="쉼표 [0] 5 2 2 2 2 2 2 2 2" xfId="4011" xr:uid="{ED6AFBE7-DA86-4FB3-8BC9-B8DDE842F3E2}"/>
    <cellStyle name="쉼표 [0] 5 2 2 2 2 2 2 2 2 2" xfId="6891" xr:uid="{0BAA24BD-5DCB-45B8-86E7-8F5999246CB8}"/>
    <cellStyle name="쉼표 [0] 5 2 2 2 2 2 2 2 2 2 2" xfId="12657" xr:uid="{DA65273F-0562-4167-B505-2941F4F15579}"/>
    <cellStyle name="쉼표 [0] 5 2 2 2 2 2 2 2 2 3" xfId="9777" xr:uid="{C63E42E6-A357-4449-BA70-2B3AF0F1B2B0}"/>
    <cellStyle name="쉼표 [0] 5 2 2 2 2 2 2 2 3" xfId="5451" xr:uid="{16711E1D-9620-4518-8340-4B42EB4EB48F}"/>
    <cellStyle name="쉼표 [0] 5 2 2 2 2 2 2 2 3 2" xfId="11217" xr:uid="{436F55A3-87E6-4CCE-808B-4FC5C72DA65A}"/>
    <cellStyle name="쉼표 [0] 5 2 2 2 2 2 2 2 4" xfId="8337" xr:uid="{EC5C04D7-E99D-4817-85A2-7853243661A4}"/>
    <cellStyle name="쉼표 [0] 5 2 2 2 2 2 2 3" xfId="3291" xr:uid="{3E47C3DE-1832-4BFB-9A51-33EEA7EC04D6}"/>
    <cellStyle name="쉼표 [0] 5 2 2 2 2 2 2 3 2" xfId="6171" xr:uid="{99C94563-819B-46B7-BFDB-A94143A64E29}"/>
    <cellStyle name="쉼표 [0] 5 2 2 2 2 2 2 3 2 2" xfId="11937" xr:uid="{9DD183E3-7EDA-4D2D-ACF3-A51A8D481D79}"/>
    <cellStyle name="쉼표 [0] 5 2 2 2 2 2 2 3 3" xfId="9057" xr:uid="{F3C30731-08E4-4DEF-A87B-B1BDAF42EF08}"/>
    <cellStyle name="쉼표 [0] 5 2 2 2 2 2 2 4" xfId="4731" xr:uid="{45EB6044-0DF9-41F4-9D63-DDFF4D14E991}"/>
    <cellStyle name="쉼표 [0] 5 2 2 2 2 2 2 4 2" xfId="10497" xr:uid="{992B0F3A-FAB6-4BA7-B727-F16BB21AF635}"/>
    <cellStyle name="쉼표 [0] 5 2 2 2 2 2 2 5" xfId="7617" xr:uid="{CCC0677F-A729-421E-8F89-9E13CC114471}"/>
    <cellStyle name="쉼표 [0] 5 2 2 2 2 2 3" xfId="2211" xr:uid="{1D332818-84F7-4504-B81F-84A9A64BEE8A}"/>
    <cellStyle name="쉼표 [0] 5 2 2 2 2 2 3 2" xfId="3651" xr:uid="{D84852E7-D53B-4F2D-B111-FAE3FB54D691}"/>
    <cellStyle name="쉼표 [0] 5 2 2 2 2 2 3 2 2" xfId="6531" xr:uid="{C60717DB-CA03-4C52-97E2-1307AE850BA1}"/>
    <cellStyle name="쉼표 [0] 5 2 2 2 2 2 3 2 2 2" xfId="12297" xr:uid="{8BA061BA-645A-43C4-BDAF-A126BB98DFD8}"/>
    <cellStyle name="쉼표 [0] 5 2 2 2 2 2 3 2 3" xfId="9417" xr:uid="{7859CCA0-46BC-47DA-83A7-AC803C27EA83}"/>
    <cellStyle name="쉼표 [0] 5 2 2 2 2 2 3 3" xfId="5091" xr:uid="{5EE32130-E3A2-4C6D-A5A8-5CC8BB9D3164}"/>
    <cellStyle name="쉼표 [0] 5 2 2 2 2 2 3 3 2" xfId="10857" xr:uid="{63E764D3-B278-43B9-985F-46304EEBF66A}"/>
    <cellStyle name="쉼표 [0] 5 2 2 2 2 2 3 4" xfId="7977" xr:uid="{FAEEC467-DABC-447D-A599-AF36456F7EC2}"/>
    <cellStyle name="쉼표 [0] 5 2 2 2 2 2 4" xfId="2931" xr:uid="{640875E3-63F3-47C7-945C-188B6CCB548A}"/>
    <cellStyle name="쉼표 [0] 5 2 2 2 2 2 4 2" xfId="5811" xr:uid="{8095617D-85DF-49B4-81DC-B11C5C20DF62}"/>
    <cellStyle name="쉼표 [0] 5 2 2 2 2 2 4 2 2" xfId="11577" xr:uid="{0E729600-E7ED-408B-8A78-F9FF24A41EC9}"/>
    <cellStyle name="쉼표 [0] 5 2 2 2 2 2 4 3" xfId="8697" xr:uid="{03818ECF-4451-439B-AF42-C6A89C83BB25}"/>
    <cellStyle name="쉼표 [0] 5 2 2 2 2 2 5" xfId="4371" xr:uid="{52217E3D-F52F-48C7-B550-D2EEC9987E52}"/>
    <cellStyle name="쉼표 [0] 5 2 2 2 2 2 5 2" xfId="10137" xr:uid="{45329360-C78D-4E12-A49F-60F79EA72A78}"/>
    <cellStyle name="쉼표 [0] 5 2 2 2 2 2 6" xfId="7257" xr:uid="{8B97536F-67EE-44CC-84CF-DFAB98459A9B}"/>
    <cellStyle name="쉼표 [0] 5 2 2 2 2 3" xfId="1671" xr:uid="{9663383C-5A9A-47E6-B049-0C749708F04E}"/>
    <cellStyle name="쉼표 [0] 5 2 2 2 2 3 2" xfId="2391" xr:uid="{D4DE3074-EC9C-4DFE-87E9-3F681FB20ABB}"/>
    <cellStyle name="쉼표 [0] 5 2 2 2 2 3 2 2" xfId="3831" xr:uid="{A9B56218-362D-4BCC-9F90-E0ADBD22C080}"/>
    <cellStyle name="쉼표 [0] 5 2 2 2 2 3 2 2 2" xfId="6711" xr:uid="{541063BF-BED4-4F39-BCC6-D1B67B31DC7E}"/>
    <cellStyle name="쉼표 [0] 5 2 2 2 2 3 2 2 2 2" xfId="12477" xr:uid="{EF6A0C91-CDC7-4D4B-BD64-680498A3BCF8}"/>
    <cellStyle name="쉼표 [0] 5 2 2 2 2 3 2 2 3" xfId="9597" xr:uid="{126E0AA0-0B65-4C37-BB8E-B4CA9E0653B8}"/>
    <cellStyle name="쉼표 [0] 5 2 2 2 2 3 2 3" xfId="5271" xr:uid="{4210B117-79B5-4B17-8534-B05E1DFDEB72}"/>
    <cellStyle name="쉼표 [0] 5 2 2 2 2 3 2 3 2" xfId="11037" xr:uid="{2F5F695B-897E-4FB0-BFE9-70DFE3F840DC}"/>
    <cellStyle name="쉼표 [0] 5 2 2 2 2 3 2 4" xfId="8157" xr:uid="{6A50C308-2A6F-41CA-A6D1-9E3FB816B0D4}"/>
    <cellStyle name="쉼표 [0] 5 2 2 2 2 3 3" xfId="3111" xr:uid="{F636783C-E0D8-441D-8638-0A984A3FDA94}"/>
    <cellStyle name="쉼표 [0] 5 2 2 2 2 3 3 2" xfId="5991" xr:uid="{A3E3E48D-93A0-42AD-A424-E481C756F0AD}"/>
    <cellStyle name="쉼표 [0] 5 2 2 2 2 3 3 2 2" xfId="11757" xr:uid="{EDDCBC49-80E6-488F-BFA8-B948B9326546}"/>
    <cellStyle name="쉼표 [0] 5 2 2 2 2 3 3 3" xfId="8877" xr:uid="{E0A85E54-AF68-4620-B1D0-A9AF1DD817F6}"/>
    <cellStyle name="쉼표 [0] 5 2 2 2 2 3 4" xfId="4551" xr:uid="{47CDDD4A-6EE8-4D99-9C2D-B2FF109BA514}"/>
    <cellStyle name="쉼표 [0] 5 2 2 2 2 3 4 2" xfId="10317" xr:uid="{FDBB4039-2505-4781-9E77-7E0265ACCECF}"/>
    <cellStyle name="쉼표 [0] 5 2 2 2 2 3 5" xfId="7437" xr:uid="{EA506C57-87B9-4EAD-9B7D-01C6786F0756}"/>
    <cellStyle name="쉼표 [0] 5 2 2 2 2 4" xfId="2031" xr:uid="{D0D9523B-7D1A-48B9-A5AB-0829E8F74F56}"/>
    <cellStyle name="쉼표 [0] 5 2 2 2 2 4 2" xfId="3471" xr:uid="{22D5F28E-6344-4BEE-A9AB-523D8853F5A3}"/>
    <cellStyle name="쉼표 [0] 5 2 2 2 2 4 2 2" xfId="6351" xr:uid="{FD958C60-C932-44E9-814B-BA102E8D32C7}"/>
    <cellStyle name="쉼표 [0] 5 2 2 2 2 4 2 2 2" xfId="12117" xr:uid="{1933DD4D-72C9-4268-88EF-8A1F9D75D93E}"/>
    <cellStyle name="쉼표 [0] 5 2 2 2 2 4 2 3" xfId="9237" xr:uid="{03704D0A-4231-4929-88BE-E95BCF05FCA3}"/>
    <cellStyle name="쉼표 [0] 5 2 2 2 2 4 3" xfId="4911" xr:uid="{FB162A38-13B9-4819-8D59-3738D7A4E909}"/>
    <cellStyle name="쉼표 [0] 5 2 2 2 2 4 3 2" xfId="10677" xr:uid="{FD0BB7DE-C483-457A-B6E1-D8F947C74B65}"/>
    <cellStyle name="쉼표 [0] 5 2 2 2 2 4 4" xfId="7797" xr:uid="{808EC55B-25CE-4771-8142-0A261991B19C}"/>
    <cellStyle name="쉼표 [0] 5 2 2 2 2 5" xfId="2751" xr:uid="{CD4B259C-B980-4749-A7B1-BFE32ED03B01}"/>
    <cellStyle name="쉼표 [0] 5 2 2 2 2 5 2" xfId="5631" xr:uid="{BDE64A23-6738-490A-89A8-FE7B7F8D3ABE}"/>
    <cellStyle name="쉼표 [0] 5 2 2 2 2 5 2 2" xfId="11397" xr:uid="{A7E1C885-DC8E-466B-9AAD-E6C76A41A717}"/>
    <cellStyle name="쉼표 [0] 5 2 2 2 2 5 3" xfId="8517" xr:uid="{FDA9ACDE-7CF2-442B-BEDE-4E56C45022FC}"/>
    <cellStyle name="쉼표 [0] 5 2 2 2 2 6" xfId="4191" xr:uid="{5258B877-C1EA-46D9-96CF-65D22B8A513C}"/>
    <cellStyle name="쉼표 [0] 5 2 2 2 2 6 2" xfId="9957" xr:uid="{68B34A14-8F44-4B2C-8D74-79EDFE68C74B}"/>
    <cellStyle name="쉼표 [0] 5 2 2 2 2 7" xfId="7077" xr:uid="{18601091-35DC-4768-B4DC-04AD434E34BB}"/>
    <cellStyle name="쉼표 [0] 5 2 2 2 2 8" xfId="1329" xr:uid="{2FE6330C-F02E-4D9D-A615-56A2F73757F6}"/>
    <cellStyle name="쉼표 [0] 5 2 2 2 3" xfId="350" xr:uid="{00000000-0005-0000-0000-0000AF010000}"/>
    <cellStyle name="쉼표 [0] 5 2 2 2 3 2" xfId="1781" xr:uid="{DE3FE8DB-1A91-431C-A0FB-B5D158AACA7C}"/>
    <cellStyle name="쉼표 [0] 5 2 2 2 3 2 2" xfId="2501" xr:uid="{1A379B6B-FA63-42A8-ADB9-7212342BE39A}"/>
    <cellStyle name="쉼표 [0] 5 2 2 2 3 2 2 2" xfId="3941" xr:uid="{A32510C3-8BE2-4BCF-8E62-D65D7B3E53E7}"/>
    <cellStyle name="쉼표 [0] 5 2 2 2 3 2 2 2 2" xfId="6821" xr:uid="{A48FD10D-3FCA-4FF2-B1ED-17FE343BE741}"/>
    <cellStyle name="쉼표 [0] 5 2 2 2 3 2 2 2 2 2" xfId="12587" xr:uid="{C11F0CE8-7B00-449E-85D3-7CFB775C6647}"/>
    <cellStyle name="쉼표 [0] 5 2 2 2 3 2 2 2 3" xfId="9707" xr:uid="{FF8834D7-7218-4499-88E1-CE21459B1B6C}"/>
    <cellStyle name="쉼표 [0] 5 2 2 2 3 2 2 3" xfId="5381" xr:uid="{2D5AC6D6-D02D-4BBE-ADC6-917B431F7DAB}"/>
    <cellStyle name="쉼표 [0] 5 2 2 2 3 2 2 3 2" xfId="11147" xr:uid="{3F8BA6B2-312E-4580-B52C-E9EC261884EC}"/>
    <cellStyle name="쉼표 [0] 5 2 2 2 3 2 2 4" xfId="8267" xr:uid="{E73F6360-F866-4429-A7A5-68BA8B2A8D98}"/>
    <cellStyle name="쉼표 [0] 5 2 2 2 3 2 3" xfId="3221" xr:uid="{9175056C-2646-4AD5-B301-2C2E9B603D7F}"/>
    <cellStyle name="쉼표 [0] 5 2 2 2 3 2 3 2" xfId="6101" xr:uid="{E0B478A0-9F0F-4EFD-A34E-D4E1086D5E79}"/>
    <cellStyle name="쉼표 [0] 5 2 2 2 3 2 3 2 2" xfId="11867" xr:uid="{C1E2ED2A-7999-441D-957C-DED75A1DB343}"/>
    <cellStyle name="쉼표 [0] 5 2 2 2 3 2 3 3" xfId="8987" xr:uid="{78B3455C-EE42-462D-880A-D2C4292AF40F}"/>
    <cellStyle name="쉼표 [0] 5 2 2 2 3 2 4" xfId="4661" xr:uid="{403B25C9-AC60-4CCD-B443-898DA9F564B8}"/>
    <cellStyle name="쉼표 [0] 5 2 2 2 3 2 4 2" xfId="10427" xr:uid="{A740593D-B422-40E9-BB4A-91806C6414D4}"/>
    <cellStyle name="쉼표 [0] 5 2 2 2 3 2 5" xfId="7547" xr:uid="{390F3E0A-E5B6-4F9C-8A6F-844E73A63488}"/>
    <cellStyle name="쉼표 [0] 5 2 2 2 3 3" xfId="2141" xr:uid="{D0EE17EA-459A-4507-B4C6-919A5FB599A3}"/>
    <cellStyle name="쉼표 [0] 5 2 2 2 3 3 2" xfId="3581" xr:uid="{26AA87B1-02E5-4F5B-BA2B-FC8D293A9AFC}"/>
    <cellStyle name="쉼표 [0] 5 2 2 2 3 3 2 2" xfId="6461" xr:uid="{CA8247CB-3819-4DF7-ABFC-887EF18CD547}"/>
    <cellStyle name="쉼표 [0] 5 2 2 2 3 3 2 2 2" xfId="12227" xr:uid="{CBCEB464-29E9-49FD-AF8B-36E974EB3672}"/>
    <cellStyle name="쉼표 [0] 5 2 2 2 3 3 2 3" xfId="9347" xr:uid="{59616682-51F0-4B7C-99C8-71A97B52F8B5}"/>
    <cellStyle name="쉼표 [0] 5 2 2 2 3 3 3" xfId="5021" xr:uid="{0AD04ED4-66D3-4689-99AE-C86378C24E3E}"/>
    <cellStyle name="쉼표 [0] 5 2 2 2 3 3 3 2" xfId="10787" xr:uid="{2EE1D446-809C-4813-A631-DFCDDF66EA55}"/>
    <cellStyle name="쉼표 [0] 5 2 2 2 3 3 4" xfId="7907" xr:uid="{EBD0C9AC-11C4-467D-977E-0505010D2B6A}"/>
    <cellStyle name="쉼표 [0] 5 2 2 2 3 4" xfId="2861" xr:uid="{72B6B4E6-9149-4BA8-B843-A057D82F8E61}"/>
    <cellStyle name="쉼표 [0] 5 2 2 2 3 4 2" xfId="5741" xr:uid="{DEEE70CA-2BD0-43FD-9B98-784642D2441F}"/>
    <cellStyle name="쉼표 [0] 5 2 2 2 3 4 2 2" xfId="11507" xr:uid="{F227D833-2201-4EF1-A38E-2CC87E108009}"/>
    <cellStyle name="쉼표 [0] 5 2 2 2 3 4 3" xfId="8627" xr:uid="{2D421698-8DA1-4050-BCAB-89417ED12027}"/>
    <cellStyle name="쉼표 [0] 5 2 2 2 3 5" xfId="4301" xr:uid="{D177BE59-8CE9-403E-A508-4A4519767E22}"/>
    <cellStyle name="쉼표 [0] 5 2 2 2 3 5 2" xfId="10067" xr:uid="{9EDDA1E7-782D-40E2-B190-0ED647B0257F}"/>
    <cellStyle name="쉼표 [0] 5 2 2 2 3 6" xfId="7187" xr:uid="{D17216C0-123A-4F2A-9612-730563C05B45}"/>
    <cellStyle name="쉼표 [0] 5 2 2 2 3 7" xfId="1428" xr:uid="{21AB5FC8-E648-4C64-85EE-5C4126FCEC36}"/>
    <cellStyle name="쉼표 [0] 5 2 2 2 4" xfId="454" xr:uid="{00000000-0005-0000-0000-0000B0010000}"/>
    <cellStyle name="쉼표 [0] 5 2 2 2 4 2" xfId="2321" xr:uid="{3DC0C98C-4D0C-464F-8F68-88379F5BBC93}"/>
    <cellStyle name="쉼표 [0] 5 2 2 2 4 2 2" xfId="3761" xr:uid="{29207114-98F1-47CA-A1C4-AD221D963A59}"/>
    <cellStyle name="쉼표 [0] 5 2 2 2 4 2 2 2" xfId="6641" xr:uid="{9F6F8623-FB45-491C-98D6-446105740591}"/>
    <cellStyle name="쉼표 [0] 5 2 2 2 4 2 2 2 2" xfId="12407" xr:uid="{1D5E1FC6-22B9-43F7-B078-4CD874DC3D78}"/>
    <cellStyle name="쉼표 [0] 5 2 2 2 4 2 2 3" xfId="9527" xr:uid="{04694DB5-E604-4456-BA26-3D471243B2CE}"/>
    <cellStyle name="쉼표 [0] 5 2 2 2 4 2 3" xfId="5201" xr:uid="{53EC0DA5-605F-41CB-9142-0ADBBFCD5D0C}"/>
    <cellStyle name="쉼표 [0] 5 2 2 2 4 2 3 2" xfId="10967" xr:uid="{77B830A0-ACC2-4118-B31C-CC054A511983}"/>
    <cellStyle name="쉼표 [0] 5 2 2 2 4 2 4" xfId="8087" xr:uid="{695F5121-8CCE-49C5-9EC8-8961F71D7CAF}"/>
    <cellStyle name="쉼표 [0] 5 2 2 2 4 3" xfId="3041" xr:uid="{316258A1-7876-4584-97C6-CB8FA8740BA8}"/>
    <cellStyle name="쉼표 [0] 5 2 2 2 4 3 2" xfId="5921" xr:uid="{A7E91DCA-BF96-4A99-97D9-CE90347820C7}"/>
    <cellStyle name="쉼표 [0] 5 2 2 2 4 3 2 2" xfId="11687" xr:uid="{4B870D27-7EE5-4DED-ACF0-84A798F4FCBB}"/>
    <cellStyle name="쉼표 [0] 5 2 2 2 4 3 3" xfId="8807" xr:uid="{9C19C217-3FC4-4AE7-9376-8700A369811E}"/>
    <cellStyle name="쉼표 [0] 5 2 2 2 4 4" xfId="4481" xr:uid="{608C57E4-7E45-4A56-B238-454AD90D1189}"/>
    <cellStyle name="쉼표 [0] 5 2 2 2 4 4 2" xfId="10247" xr:uid="{6670B7C2-603C-4F0A-BF20-6ABEAEBEBD22}"/>
    <cellStyle name="쉼표 [0] 5 2 2 2 4 5" xfId="7367" xr:uid="{2582D078-2F03-41FC-A281-1D01130362FB}"/>
    <cellStyle name="쉼표 [0] 5 2 2 2 4 6" xfId="1601" xr:uid="{383A53AF-6564-4066-A9C5-D6042C28714D}"/>
    <cellStyle name="쉼표 [0] 5 2 2 2 5" xfId="558" xr:uid="{00000000-0005-0000-0000-0000B1010000}"/>
    <cellStyle name="쉼표 [0] 5 2 2 2 5 2" xfId="3401" xr:uid="{F25B8B80-CA9C-4256-AC29-F593EEBCF0F2}"/>
    <cellStyle name="쉼표 [0] 5 2 2 2 5 2 2" xfId="6281" xr:uid="{5132796D-7FF3-49E2-8017-F69D70A53DCC}"/>
    <cellStyle name="쉼표 [0] 5 2 2 2 5 2 2 2" xfId="12047" xr:uid="{8E85CE3B-34EB-4167-AB76-A7254E461C6E}"/>
    <cellStyle name="쉼표 [0] 5 2 2 2 5 2 3" xfId="9167" xr:uid="{A2B34684-6012-455F-94EA-BC43EA6D193F}"/>
    <cellStyle name="쉼표 [0] 5 2 2 2 5 3" xfId="4841" xr:uid="{552E4993-3BBF-4DF8-AB3F-7376438FAE90}"/>
    <cellStyle name="쉼표 [0] 5 2 2 2 5 3 2" xfId="10607" xr:uid="{BC66BCD4-3359-40BA-864A-5F8A5642B3E1}"/>
    <cellStyle name="쉼표 [0] 5 2 2 2 5 4" xfId="7727" xr:uid="{474EC076-1DF2-40CF-95E4-F92E5527241F}"/>
    <cellStyle name="쉼표 [0] 5 2 2 2 5 5" xfId="1961" xr:uid="{C06B3D88-2CBD-444D-9B7F-21FC6DCECAC1}"/>
    <cellStyle name="쉼표 [0] 5 2 2 2 6" xfId="662" xr:uid="{F20F9D9F-1963-48DA-8665-C46FD1BB06CD}"/>
    <cellStyle name="쉼표 [0] 5 2 2 2 6 2" xfId="5561" xr:uid="{022CE0B8-C5C2-4E01-9C75-9B6E1224FC87}"/>
    <cellStyle name="쉼표 [0] 5 2 2 2 6 2 2" xfId="11327" xr:uid="{385B1883-FC12-4968-AE9C-AA80272F3B1D}"/>
    <cellStyle name="쉼표 [0] 5 2 2 2 6 3" xfId="8447" xr:uid="{2783C1B1-C3C8-4E6E-BE39-5CA8C5770B81}"/>
    <cellStyle name="쉼표 [0] 5 2 2 2 6 4" xfId="2681" xr:uid="{D5303217-1B9E-4B31-8533-0723B00B3C7C}"/>
    <cellStyle name="쉼표 [0] 5 2 2 2 7" xfId="766" xr:uid="{08F042DF-40BB-4174-B44D-F1A0A6AA100B}"/>
    <cellStyle name="쉼표 [0] 5 2 2 2 7 2" xfId="9887" xr:uid="{E2C574A6-C73B-4287-BD87-69543899E2E6}"/>
    <cellStyle name="쉼표 [0] 5 2 2 2 7 3" xfId="4121" xr:uid="{FDB076C6-2326-4541-9E54-BFA2217BFC4E}"/>
    <cellStyle name="쉼표 [0] 5 2 2 2 8" xfId="870" xr:uid="{F39C708D-2EBD-429F-B53D-88D3D89B3EFB}"/>
    <cellStyle name="쉼표 [0] 5 2 2 2 8 2" xfId="7007" xr:uid="{03324BF0-638A-4C90-A6AC-3368F00A0874}"/>
    <cellStyle name="쉼표 [0] 5 2 2 2 9" xfId="974" xr:uid="{530002B1-399F-42C9-AC85-0D252E971EA4}"/>
    <cellStyle name="쉼표 [0] 5 2 2 3" xfId="194" xr:uid="{00000000-0005-0000-0000-0000B2010000}"/>
    <cellStyle name="쉼표 [0] 5 2 2 3 2" xfId="1465" xr:uid="{90B98419-2A3C-4100-B1F5-A2B395A70B24}"/>
    <cellStyle name="쉼표 [0] 5 2 2 3 2 2" xfId="1821" xr:uid="{625A4CB2-F7F0-492B-A0C5-6586EC0C863A}"/>
    <cellStyle name="쉼표 [0] 5 2 2 3 2 2 2" xfId="2541" xr:uid="{8BC9E8C1-C44C-48C0-B464-7A818D403509}"/>
    <cellStyle name="쉼표 [0] 5 2 2 3 2 2 2 2" xfId="3981" xr:uid="{8D895A3D-BE47-426C-A590-7931413F4B95}"/>
    <cellStyle name="쉼표 [0] 5 2 2 3 2 2 2 2 2" xfId="6861" xr:uid="{9A3D0BE3-17AC-455D-8E21-8AD814217A11}"/>
    <cellStyle name="쉼표 [0] 5 2 2 3 2 2 2 2 2 2" xfId="12627" xr:uid="{61C2BBC0-6916-45A5-8D41-7C944271BDE6}"/>
    <cellStyle name="쉼표 [0] 5 2 2 3 2 2 2 2 3" xfId="9747" xr:uid="{F4A57C47-D7C5-4F25-A90B-1D1AF8E0335C}"/>
    <cellStyle name="쉼표 [0] 5 2 2 3 2 2 2 3" xfId="5421" xr:uid="{E1100DF6-7A97-4C0D-806C-BF95C575D121}"/>
    <cellStyle name="쉼표 [0] 5 2 2 3 2 2 2 3 2" xfId="11187" xr:uid="{A651C744-3371-4F84-BE63-A9988AE1A1FF}"/>
    <cellStyle name="쉼표 [0] 5 2 2 3 2 2 2 4" xfId="8307" xr:uid="{8E240E24-9399-4E2C-A346-C8AB4FACF84B}"/>
    <cellStyle name="쉼표 [0] 5 2 2 3 2 2 3" xfId="3261" xr:uid="{C2306102-E857-4CB3-ABA7-7DDC8A116315}"/>
    <cellStyle name="쉼표 [0] 5 2 2 3 2 2 3 2" xfId="6141" xr:uid="{A3896C2F-4361-4E8F-A6B1-4AA3299B6086}"/>
    <cellStyle name="쉼표 [0] 5 2 2 3 2 2 3 2 2" xfId="11907" xr:uid="{EF11C268-55C9-4042-BB39-5644EAE97FAA}"/>
    <cellStyle name="쉼표 [0] 5 2 2 3 2 2 3 3" xfId="9027" xr:uid="{F89BF836-E375-410F-B449-765FCEABDF58}"/>
    <cellStyle name="쉼표 [0] 5 2 2 3 2 2 4" xfId="4701" xr:uid="{74AF56CB-D97D-4A54-8B5E-22047279AD5C}"/>
    <cellStyle name="쉼표 [0] 5 2 2 3 2 2 4 2" xfId="10467" xr:uid="{2450C159-D6BC-4286-8432-55E1F5778AAE}"/>
    <cellStyle name="쉼표 [0] 5 2 2 3 2 2 5" xfId="7587" xr:uid="{96B74461-43BA-4192-8562-A2C5ABC41179}"/>
    <cellStyle name="쉼표 [0] 5 2 2 3 2 3" xfId="2181" xr:uid="{DDA26098-C595-47B5-9BC0-89463614E633}"/>
    <cellStyle name="쉼표 [0] 5 2 2 3 2 3 2" xfId="3621" xr:uid="{66851A25-F028-4730-8B99-16726E51AA88}"/>
    <cellStyle name="쉼표 [0] 5 2 2 3 2 3 2 2" xfId="6501" xr:uid="{D2DA89B4-0392-4FAD-BB7B-A057A8C7E1D2}"/>
    <cellStyle name="쉼표 [0] 5 2 2 3 2 3 2 2 2" xfId="12267" xr:uid="{15534484-6389-4978-BC6C-DE0955819F8D}"/>
    <cellStyle name="쉼표 [0] 5 2 2 3 2 3 2 3" xfId="9387" xr:uid="{79176721-8BBF-4039-8AB9-BF19F0B0F969}"/>
    <cellStyle name="쉼표 [0] 5 2 2 3 2 3 3" xfId="5061" xr:uid="{77FBF089-4FAC-4DA4-A8A5-65A380D37259}"/>
    <cellStyle name="쉼표 [0] 5 2 2 3 2 3 3 2" xfId="10827" xr:uid="{134527EF-8CD5-4FB9-ABE9-5B41680F678D}"/>
    <cellStyle name="쉼표 [0] 5 2 2 3 2 3 4" xfId="7947" xr:uid="{D14D6964-5ED4-4651-A836-C43191F6F23E}"/>
    <cellStyle name="쉼표 [0] 5 2 2 3 2 4" xfId="2901" xr:uid="{04092EFE-8519-4294-B56F-6EFD52C4BE3E}"/>
    <cellStyle name="쉼표 [0] 5 2 2 3 2 4 2" xfId="5781" xr:uid="{C33EAC8F-3996-4CA0-A267-D9067C66E8E7}"/>
    <cellStyle name="쉼표 [0] 5 2 2 3 2 4 2 2" xfId="11547" xr:uid="{46472E80-1F6F-4C73-8274-6644B7BD0ED0}"/>
    <cellStyle name="쉼표 [0] 5 2 2 3 2 4 3" xfId="8667" xr:uid="{D003F5C4-B9FD-4340-84C1-BBC5B9AA0A6D}"/>
    <cellStyle name="쉼표 [0] 5 2 2 3 2 5" xfId="4341" xr:uid="{EA819E93-48AC-49A1-8FE4-83A95E9F5F29}"/>
    <cellStyle name="쉼표 [0] 5 2 2 3 2 5 2" xfId="10107" xr:uid="{C03C9AFA-1B49-4E54-BBE9-A91A060C7E82}"/>
    <cellStyle name="쉼표 [0] 5 2 2 3 2 6" xfId="7227" xr:uid="{FB665C39-6D77-401A-8104-7F956B18427A}"/>
    <cellStyle name="쉼표 [0] 5 2 2 3 3" xfId="1641" xr:uid="{0A2C3799-2B0A-4EF8-AD0E-BF8BAD4CED72}"/>
    <cellStyle name="쉼표 [0] 5 2 2 3 3 2" xfId="2361" xr:uid="{711B6041-69F4-41E7-B3E9-8578994B2470}"/>
    <cellStyle name="쉼표 [0] 5 2 2 3 3 2 2" xfId="3801" xr:uid="{CBC682C7-D416-437A-AAE9-C5994DCE692A}"/>
    <cellStyle name="쉼표 [0] 5 2 2 3 3 2 2 2" xfId="6681" xr:uid="{6E763F64-1D4A-4D3D-8807-5CBD03AF0FEF}"/>
    <cellStyle name="쉼표 [0] 5 2 2 3 3 2 2 2 2" xfId="12447" xr:uid="{4F0FC3C3-2AF7-4765-A27A-10C905E38C22}"/>
    <cellStyle name="쉼표 [0] 5 2 2 3 3 2 2 3" xfId="9567" xr:uid="{E2CA36BC-ACCE-4CA4-9681-4E3C47CC7239}"/>
    <cellStyle name="쉼표 [0] 5 2 2 3 3 2 3" xfId="5241" xr:uid="{B63864D3-181B-4591-85E9-4C3AEA889069}"/>
    <cellStyle name="쉼표 [0] 5 2 2 3 3 2 3 2" xfId="11007" xr:uid="{30AF89E1-15DB-4C6A-9892-130504CE50AA}"/>
    <cellStyle name="쉼표 [0] 5 2 2 3 3 2 4" xfId="8127" xr:uid="{656EF942-F742-4C7E-9E56-0F200A57AC05}"/>
    <cellStyle name="쉼표 [0] 5 2 2 3 3 3" xfId="3081" xr:uid="{0235BEE8-6953-414B-BC49-51FCD8D60931}"/>
    <cellStyle name="쉼표 [0] 5 2 2 3 3 3 2" xfId="5961" xr:uid="{DC83CB75-551E-4EBA-A518-3AAF647EFC60}"/>
    <cellStyle name="쉼표 [0] 5 2 2 3 3 3 2 2" xfId="11727" xr:uid="{549F7029-8977-4F17-B9D0-1F19E25AF299}"/>
    <cellStyle name="쉼표 [0] 5 2 2 3 3 3 3" xfId="8847" xr:uid="{437B5791-8A92-4FF7-9210-D298236004C1}"/>
    <cellStyle name="쉼표 [0] 5 2 2 3 3 4" xfId="4521" xr:uid="{2D495F46-5705-48BA-BD94-D209F1979E71}"/>
    <cellStyle name="쉼표 [0] 5 2 2 3 3 4 2" xfId="10287" xr:uid="{0EBFF566-76E6-4487-9F2F-FF6055DAE18D}"/>
    <cellStyle name="쉼표 [0] 5 2 2 3 3 5" xfId="7407" xr:uid="{2C369282-9476-43B9-9BB4-DE138C577AE5}"/>
    <cellStyle name="쉼표 [0] 5 2 2 3 4" xfId="2001" xr:uid="{169C9E6E-A08F-4659-8F7A-32F6E0C62DCC}"/>
    <cellStyle name="쉼표 [0] 5 2 2 3 4 2" xfId="3441" xr:uid="{A68E7B60-D6FB-4EAB-8C10-B27CF627FB09}"/>
    <cellStyle name="쉼표 [0] 5 2 2 3 4 2 2" xfId="6321" xr:uid="{A859B70D-D847-4C8F-8C15-A93B33C13531}"/>
    <cellStyle name="쉼표 [0] 5 2 2 3 4 2 2 2" xfId="12087" xr:uid="{D5DDFDE6-203A-40A7-87A5-6CAF44DCC751}"/>
    <cellStyle name="쉼표 [0] 5 2 2 3 4 2 3" xfId="9207" xr:uid="{0D7948BB-E35F-434C-8012-B22A99FC76CE}"/>
    <cellStyle name="쉼표 [0] 5 2 2 3 4 3" xfId="4881" xr:uid="{FD2A7E92-579D-4ECA-8855-AEA516A830AD}"/>
    <cellStyle name="쉼표 [0] 5 2 2 3 4 3 2" xfId="10647" xr:uid="{0F7B99A5-0C61-44FE-AB34-2F69BDDB0FD0}"/>
    <cellStyle name="쉼표 [0] 5 2 2 3 4 4" xfId="7767" xr:uid="{23EF8FE0-FC8A-4C87-A453-2AA3B5A21798}"/>
    <cellStyle name="쉼표 [0] 5 2 2 3 5" xfId="2721" xr:uid="{AACE9E0B-1CCC-4056-B273-99FFF367508F}"/>
    <cellStyle name="쉼표 [0] 5 2 2 3 5 2" xfId="5601" xr:uid="{BAE8A61F-7816-44E7-8EC5-421660804289}"/>
    <cellStyle name="쉼표 [0] 5 2 2 3 5 2 2" xfId="11367" xr:uid="{3CFBB35B-E472-4ABA-BBF9-F8A2A49920C6}"/>
    <cellStyle name="쉼표 [0] 5 2 2 3 5 3" xfId="8487" xr:uid="{978DE64D-B6D9-4EA1-9DD4-040C8AB76B93}"/>
    <cellStyle name="쉼표 [0] 5 2 2 3 6" xfId="4161" xr:uid="{DF848E6C-36BA-4C94-9EF5-34B08A6E2586}"/>
    <cellStyle name="쉼표 [0] 5 2 2 3 6 2" xfId="9927" xr:uid="{6257D99A-F78C-4239-8910-F4A205B3FF0C}"/>
    <cellStyle name="쉼표 [0] 5 2 2 3 7" xfId="7047" xr:uid="{4E530687-AD3E-406D-89F5-C89837F9F4EF}"/>
    <cellStyle name="쉼표 [0] 5 2 2 3 8" xfId="1310" xr:uid="{A5345188-3865-4BD8-B9E7-016F7216EB61}"/>
    <cellStyle name="쉼표 [0] 5 2 2 4" xfId="298" xr:uid="{00000000-0005-0000-0000-0000B3010000}"/>
    <cellStyle name="쉼표 [0] 5 2 2 4 2" xfId="1751" xr:uid="{65F7391D-D8E9-46E4-AA7A-8B1D93B7AD39}"/>
    <cellStyle name="쉼표 [0] 5 2 2 4 2 2" xfId="2471" xr:uid="{7DD6D515-2667-4A9C-9308-712C9238368F}"/>
    <cellStyle name="쉼표 [0] 5 2 2 4 2 2 2" xfId="3911" xr:uid="{85520C3B-FC87-44F0-B385-456307CE5C39}"/>
    <cellStyle name="쉼표 [0] 5 2 2 4 2 2 2 2" xfId="6791" xr:uid="{316533AC-D3EA-418B-B144-4C885EDD70D4}"/>
    <cellStyle name="쉼표 [0] 5 2 2 4 2 2 2 2 2" xfId="12557" xr:uid="{F197BEFC-0EA1-40D0-8F9E-198FB5DA5665}"/>
    <cellStyle name="쉼표 [0] 5 2 2 4 2 2 2 3" xfId="9677" xr:uid="{1BD34AB7-4840-4488-A65D-C337848D1990}"/>
    <cellStyle name="쉼표 [0] 5 2 2 4 2 2 3" xfId="5351" xr:uid="{A5F9674F-0599-4ED7-B7EE-7DD03498FB9D}"/>
    <cellStyle name="쉼표 [0] 5 2 2 4 2 2 3 2" xfId="11117" xr:uid="{A5249B09-FDE6-4B0C-9637-633C7B1EADE3}"/>
    <cellStyle name="쉼표 [0] 5 2 2 4 2 2 4" xfId="8237" xr:uid="{90C3F7C0-7AD7-42CB-AB78-0D3A5849613B}"/>
    <cellStyle name="쉼표 [0] 5 2 2 4 2 3" xfId="3191" xr:uid="{C6831A9A-EA5B-4D25-AEDC-1C2FEB2A329F}"/>
    <cellStyle name="쉼표 [0] 5 2 2 4 2 3 2" xfId="6071" xr:uid="{C80B85A8-DEB6-409F-94D6-0E3D6279D9A7}"/>
    <cellStyle name="쉼표 [0] 5 2 2 4 2 3 2 2" xfId="11837" xr:uid="{FD8FC29D-0869-46F5-804F-411840F925F5}"/>
    <cellStyle name="쉼표 [0] 5 2 2 4 2 3 3" xfId="8957" xr:uid="{D4013187-B5C2-44CA-8450-8A36E954FA6A}"/>
    <cellStyle name="쉼표 [0] 5 2 2 4 2 4" xfId="4631" xr:uid="{E5B0C65C-9980-4E94-904A-143CA7AC49FA}"/>
    <cellStyle name="쉼표 [0] 5 2 2 4 2 4 2" xfId="10397" xr:uid="{26390B62-267B-487C-8BA1-F9BB51C3C9D6}"/>
    <cellStyle name="쉼표 [0] 5 2 2 4 2 5" xfId="7517" xr:uid="{92ED639B-FA0E-482C-8866-8FE7CAD9810B}"/>
    <cellStyle name="쉼표 [0] 5 2 2 4 3" xfId="2111" xr:uid="{B9C553D3-8F7E-48DA-B6C8-4B51CC89C038}"/>
    <cellStyle name="쉼표 [0] 5 2 2 4 3 2" xfId="3551" xr:uid="{FF6BBE70-1426-4B9C-B1E6-088B674B3C69}"/>
    <cellStyle name="쉼표 [0] 5 2 2 4 3 2 2" xfId="6431" xr:uid="{9FC46D9C-08E8-4D36-82BA-A63327B5A547}"/>
    <cellStyle name="쉼표 [0] 5 2 2 4 3 2 2 2" xfId="12197" xr:uid="{C49B63EC-D0FA-4FD2-8932-378D2CA23E5E}"/>
    <cellStyle name="쉼표 [0] 5 2 2 4 3 2 3" xfId="9317" xr:uid="{4FD0C24F-46A8-4619-B2C3-746000615587}"/>
    <cellStyle name="쉼표 [0] 5 2 2 4 3 3" xfId="4991" xr:uid="{A09C1EE5-5CB5-454A-B238-1118A7317B18}"/>
    <cellStyle name="쉼표 [0] 5 2 2 4 3 3 2" xfId="10757" xr:uid="{E913E85E-5C6C-4566-807E-7DEB1CA4CDD7}"/>
    <cellStyle name="쉼표 [0] 5 2 2 4 3 4" xfId="7877" xr:uid="{BDD8A394-7E63-4E9A-BD0B-0B237BB88B6F}"/>
    <cellStyle name="쉼표 [0] 5 2 2 4 4" xfId="2831" xr:uid="{36E976D7-4822-46E3-8341-3BA68528BEB6}"/>
    <cellStyle name="쉼표 [0] 5 2 2 4 4 2" xfId="5711" xr:uid="{0FCA9AC4-003C-4F6F-83A4-8B65F09991BF}"/>
    <cellStyle name="쉼표 [0] 5 2 2 4 4 2 2" xfId="11477" xr:uid="{08C9F5EB-64E3-4C4F-B65A-0014DDAA8EA5}"/>
    <cellStyle name="쉼표 [0] 5 2 2 4 4 3" xfId="8597" xr:uid="{82205D8F-3F99-4F81-BDA4-9B077045419E}"/>
    <cellStyle name="쉼표 [0] 5 2 2 4 5" xfId="4271" xr:uid="{1C4EBB79-996F-42BB-B282-8A6605BD4F51}"/>
    <cellStyle name="쉼표 [0] 5 2 2 4 5 2" xfId="10037" xr:uid="{FBF17E16-5FD4-46E6-9E9D-61E51F1B05E4}"/>
    <cellStyle name="쉼표 [0] 5 2 2 4 6" xfId="7157" xr:uid="{B337BA78-1432-4448-8136-302C1A921312}"/>
    <cellStyle name="쉼표 [0] 5 2 2 4 7" xfId="1402" xr:uid="{9BE98B4D-08B3-44C6-81CA-5C54D8A616B2}"/>
    <cellStyle name="쉼표 [0] 5 2 2 5" xfId="402" xr:uid="{00000000-0005-0000-0000-0000B4010000}"/>
    <cellStyle name="쉼표 [0] 5 2 2 5 2" xfId="2291" xr:uid="{F10E9767-DB14-4B7E-A6A8-4179AF844404}"/>
    <cellStyle name="쉼표 [0] 5 2 2 5 2 2" xfId="3731" xr:uid="{95EA0730-2D89-4CDA-9FA6-2856A00AC244}"/>
    <cellStyle name="쉼표 [0] 5 2 2 5 2 2 2" xfId="6611" xr:uid="{A3C39273-317B-4554-AC04-D776E8171759}"/>
    <cellStyle name="쉼표 [0] 5 2 2 5 2 2 2 2" xfId="12377" xr:uid="{2C35E43B-A07A-4C49-8A69-2F7BCEA18C4F}"/>
    <cellStyle name="쉼표 [0] 5 2 2 5 2 2 3" xfId="9497" xr:uid="{BA2D0949-3B05-45DF-81DF-0A04B61FF6E1}"/>
    <cellStyle name="쉼표 [0] 5 2 2 5 2 3" xfId="5171" xr:uid="{C8BDB3D2-877D-4715-867A-FADB32FF28D5}"/>
    <cellStyle name="쉼표 [0] 5 2 2 5 2 3 2" xfId="10937" xr:uid="{5B098941-CB8F-413F-AA23-C0DB90D84206}"/>
    <cellStyle name="쉼표 [0] 5 2 2 5 2 4" xfId="8057" xr:uid="{07061170-C20C-4ED4-868A-A0295E4CE485}"/>
    <cellStyle name="쉼표 [0] 5 2 2 5 3" xfId="3011" xr:uid="{31FFAA19-7DA5-468F-B996-ACFAA1672057}"/>
    <cellStyle name="쉼표 [0] 5 2 2 5 3 2" xfId="5891" xr:uid="{F6790C92-6AF9-4D4C-ABD0-D88F4EB024C1}"/>
    <cellStyle name="쉼표 [0] 5 2 2 5 3 2 2" xfId="11657" xr:uid="{EEDAF15E-DFB1-42D1-A3C0-FC49F97F1DC1}"/>
    <cellStyle name="쉼표 [0] 5 2 2 5 3 3" xfId="8777" xr:uid="{E812D592-C6B2-416F-89D0-DF4AB9D99BF7}"/>
    <cellStyle name="쉼표 [0] 5 2 2 5 4" xfId="4451" xr:uid="{5D1881C3-D373-4699-BB09-CDA7FC782314}"/>
    <cellStyle name="쉼표 [0] 5 2 2 5 4 2" xfId="10217" xr:uid="{3FFDDCD1-D729-41F2-813B-0DE4309D5E6C}"/>
    <cellStyle name="쉼표 [0] 5 2 2 5 5" xfId="7337" xr:uid="{90501CCB-7F3B-42F8-8B9E-2B97C6361A87}"/>
    <cellStyle name="쉼표 [0] 5 2 2 5 6" xfId="1571" xr:uid="{FC197DA1-EE9A-46F1-87BD-D4935AF7F349}"/>
    <cellStyle name="쉼표 [0] 5 2 2 6" xfId="506" xr:uid="{00000000-0005-0000-0000-0000B5010000}"/>
    <cellStyle name="쉼표 [0] 5 2 2 6 2" xfId="3371" xr:uid="{3C460315-9B47-4CC0-B249-5AD7BD91DD3D}"/>
    <cellStyle name="쉼표 [0] 5 2 2 6 2 2" xfId="6251" xr:uid="{89D163F4-7205-4FDE-877D-67A031B3BDB3}"/>
    <cellStyle name="쉼표 [0] 5 2 2 6 2 2 2" xfId="12017" xr:uid="{3D96515E-CCD2-4310-86D3-9EAEE2DF796C}"/>
    <cellStyle name="쉼표 [0] 5 2 2 6 2 3" xfId="9137" xr:uid="{EA6C1BD1-C78A-4501-BBD7-DF6E7AB72448}"/>
    <cellStyle name="쉼표 [0] 5 2 2 6 3" xfId="4811" xr:uid="{BEA5EA93-78E8-4BEC-A764-10DF3513F47D}"/>
    <cellStyle name="쉼표 [0] 5 2 2 6 3 2" xfId="10577" xr:uid="{49D43324-3CB0-4333-8D0A-8F40E72E1D8B}"/>
    <cellStyle name="쉼표 [0] 5 2 2 6 4" xfId="7697" xr:uid="{99A490F6-6C7B-479C-8F15-88EC36040BA1}"/>
    <cellStyle name="쉼표 [0] 5 2 2 6 5" xfId="1931" xr:uid="{85677709-3593-4E10-8E6F-1A932E76D4CF}"/>
    <cellStyle name="쉼표 [0] 5 2 2 7" xfId="610" xr:uid="{FBB90C90-56DC-422B-9E1D-5CCFA86D2AD6}"/>
    <cellStyle name="쉼표 [0] 5 2 2 7 2" xfId="5531" xr:uid="{54098DD9-6B93-4E2F-8313-C79B9C874FBA}"/>
    <cellStyle name="쉼표 [0] 5 2 2 7 2 2" xfId="11297" xr:uid="{C1ACBDAF-7A98-47EC-B471-805DFD350417}"/>
    <cellStyle name="쉼표 [0] 5 2 2 7 3" xfId="8417" xr:uid="{0643A9C2-850B-4825-9FA0-2D55CD339D5E}"/>
    <cellStyle name="쉼표 [0] 5 2 2 7 4" xfId="2651" xr:uid="{DAC27BDB-6F3D-4ABF-A3D5-9F6684C7A23A}"/>
    <cellStyle name="쉼표 [0] 5 2 2 8" xfId="714" xr:uid="{82FD63CE-C2D0-4758-912E-0B65F3B3A7BE}"/>
    <cellStyle name="쉼표 [0] 5 2 2 8 2" xfId="9857" xr:uid="{4C575988-0748-456A-A0D8-2516AA6882CF}"/>
    <cellStyle name="쉼표 [0] 5 2 2 8 3" xfId="4091" xr:uid="{37F280EC-E459-4CC1-A2BC-C379674C352F}"/>
    <cellStyle name="쉼표 [0] 5 2 2 9" xfId="818" xr:uid="{A6D6DA04-D7ED-4CC7-A6BC-D2C3CB23B757}"/>
    <cellStyle name="쉼표 [0] 5 2 2 9 2" xfId="6977" xr:uid="{DA9E6F20-A540-418C-B756-3707DA4E7A3E}"/>
    <cellStyle name="쉼표 [0] 5 2 3" xfId="47" xr:uid="{00000000-0005-0000-0000-0000B6010000}"/>
    <cellStyle name="쉼표 [0] 5 2 3 10" xfId="1052" xr:uid="{E1C38C73-D3FA-4E34-A975-2F13CDDB6408}"/>
    <cellStyle name="쉼표 [0] 5 2 3 11" xfId="1156" xr:uid="{60E0B113-2AB5-4C39-9B8F-6E3C4B4687AB}"/>
    <cellStyle name="쉼표 [0] 5 2 3 12" xfId="1260" xr:uid="{52A4FC39-5E54-4C39-B7CB-AFB99BDE0DD1}"/>
    <cellStyle name="쉼표 [0] 5 2 3 2" xfId="220" xr:uid="{00000000-0005-0000-0000-0000B7010000}"/>
    <cellStyle name="쉼표 [0] 5 2 3 2 2" xfId="1335" xr:uid="{C288B079-EF79-4E6A-8E4E-A6529014D803}"/>
    <cellStyle name="쉼표 [0] 5 2 3 2 2 2" xfId="1501" xr:uid="{2A07601A-407C-4640-87F5-F7AD6E512933}"/>
    <cellStyle name="쉼표 [0] 5 2 3 2 2 2 2" xfId="1861" xr:uid="{C02E3986-07F1-4FAC-804B-0C5EAAC890B8}"/>
    <cellStyle name="쉼표 [0] 5 2 3 2 2 2 2 2" xfId="2581" xr:uid="{5987BA3E-9C29-4F6D-846A-BD0FACA20845}"/>
    <cellStyle name="쉼표 [0] 5 2 3 2 2 2 2 2 2" xfId="4021" xr:uid="{07711916-3118-4E36-869D-CD1AFD0E4BE5}"/>
    <cellStyle name="쉼표 [0] 5 2 3 2 2 2 2 2 2 2" xfId="6901" xr:uid="{48D5CE43-19C4-453A-A998-3B3A8AAC09D8}"/>
    <cellStyle name="쉼표 [0] 5 2 3 2 2 2 2 2 2 2 2" xfId="12667" xr:uid="{3DA00E26-B609-434E-AEB6-B55CC9DDBE91}"/>
    <cellStyle name="쉼표 [0] 5 2 3 2 2 2 2 2 2 3" xfId="9787" xr:uid="{962F600A-C91C-4482-8C81-C4A892637018}"/>
    <cellStyle name="쉼표 [0] 5 2 3 2 2 2 2 2 3" xfId="5461" xr:uid="{A93E65A2-C99E-47F2-8366-30D3B1DB8C9E}"/>
    <cellStyle name="쉼표 [0] 5 2 3 2 2 2 2 2 3 2" xfId="11227" xr:uid="{8DFF0F3F-C6AA-47D5-864A-0CB1A4B86AA4}"/>
    <cellStyle name="쉼표 [0] 5 2 3 2 2 2 2 2 4" xfId="8347" xr:uid="{39C1A8C2-402C-497B-AC00-3A4A122DF054}"/>
    <cellStyle name="쉼표 [0] 5 2 3 2 2 2 2 3" xfId="3301" xr:uid="{6AEB570D-8440-4645-9F2F-C21F525B7331}"/>
    <cellStyle name="쉼표 [0] 5 2 3 2 2 2 2 3 2" xfId="6181" xr:uid="{A8261581-231F-4573-A6F3-1ACE5D91495B}"/>
    <cellStyle name="쉼표 [0] 5 2 3 2 2 2 2 3 2 2" xfId="11947" xr:uid="{A4CECA01-5062-4E3F-8133-0FED90DE94D7}"/>
    <cellStyle name="쉼표 [0] 5 2 3 2 2 2 2 3 3" xfId="9067" xr:uid="{E6360AA1-4B69-45CB-AAAA-D8737C00DCDB}"/>
    <cellStyle name="쉼표 [0] 5 2 3 2 2 2 2 4" xfId="4741" xr:uid="{4131DEE0-5F32-402E-9175-E8B7F91746F4}"/>
    <cellStyle name="쉼표 [0] 5 2 3 2 2 2 2 4 2" xfId="10507" xr:uid="{CC9CF532-3128-4DDD-9274-BB3AB4B19F07}"/>
    <cellStyle name="쉼표 [0] 5 2 3 2 2 2 2 5" xfId="7627" xr:uid="{90A07294-4647-4B34-9FBF-133E9A414623}"/>
    <cellStyle name="쉼표 [0] 5 2 3 2 2 2 3" xfId="2221" xr:uid="{E16E8B92-A67A-4304-B493-2A7E701AE4AF}"/>
    <cellStyle name="쉼표 [0] 5 2 3 2 2 2 3 2" xfId="3661" xr:uid="{462CE739-F1FF-459F-B1AC-C41CBCF075BA}"/>
    <cellStyle name="쉼표 [0] 5 2 3 2 2 2 3 2 2" xfId="6541" xr:uid="{B5E6BFA4-57DF-4FA8-B0A8-FA67B4C47A88}"/>
    <cellStyle name="쉼표 [0] 5 2 3 2 2 2 3 2 2 2" xfId="12307" xr:uid="{C63385B8-4F0A-4857-B2C6-FD2908D1A20B}"/>
    <cellStyle name="쉼표 [0] 5 2 3 2 2 2 3 2 3" xfId="9427" xr:uid="{4F25667A-FEA3-4825-9373-4E91DCA4BEC1}"/>
    <cellStyle name="쉼표 [0] 5 2 3 2 2 2 3 3" xfId="5101" xr:uid="{F7CFBFF7-1A31-4C99-95FB-87451B958C28}"/>
    <cellStyle name="쉼표 [0] 5 2 3 2 2 2 3 3 2" xfId="10867" xr:uid="{3969F9FC-6E75-4255-A28A-E368FC3A10FD}"/>
    <cellStyle name="쉼표 [0] 5 2 3 2 2 2 3 4" xfId="7987" xr:uid="{4E38D6B1-322F-4FC8-A6C4-153FB76E2AA8}"/>
    <cellStyle name="쉼표 [0] 5 2 3 2 2 2 4" xfId="2941" xr:uid="{9BC57922-CFAA-4465-8A97-CD304878BFD9}"/>
    <cellStyle name="쉼표 [0] 5 2 3 2 2 2 4 2" xfId="5821" xr:uid="{71AD7662-9701-4DF5-9E4D-13FB100AB606}"/>
    <cellStyle name="쉼표 [0] 5 2 3 2 2 2 4 2 2" xfId="11587" xr:uid="{0650A533-5863-4A59-BBCC-EBF0FE135535}"/>
    <cellStyle name="쉼표 [0] 5 2 3 2 2 2 4 3" xfId="8707" xr:uid="{12D4DAAE-F464-4A50-B2E8-9EA88EB17C1E}"/>
    <cellStyle name="쉼표 [0] 5 2 3 2 2 2 5" xfId="4381" xr:uid="{2C03F9ED-722B-4FA6-834B-18C71BCE8B04}"/>
    <cellStyle name="쉼표 [0] 5 2 3 2 2 2 5 2" xfId="10147" xr:uid="{CD4B86ED-757B-4AC8-B65E-01DDCEDEEFCD}"/>
    <cellStyle name="쉼표 [0] 5 2 3 2 2 2 6" xfId="7267" xr:uid="{E961D14E-9E8D-4BB8-878A-7602F3CB99DB}"/>
    <cellStyle name="쉼표 [0] 5 2 3 2 2 3" xfId="1681" xr:uid="{CEAC1D2C-263A-4048-9F9E-FFA7A0E2A7FC}"/>
    <cellStyle name="쉼표 [0] 5 2 3 2 2 3 2" xfId="2401" xr:uid="{6F7FFDC5-3DCA-48AD-83B5-829315C1DED9}"/>
    <cellStyle name="쉼표 [0] 5 2 3 2 2 3 2 2" xfId="3841" xr:uid="{8E451413-4892-4688-8EB9-A161925BC29C}"/>
    <cellStyle name="쉼표 [0] 5 2 3 2 2 3 2 2 2" xfId="6721" xr:uid="{C449FEBC-56A3-4CAB-804D-F8BA850DC461}"/>
    <cellStyle name="쉼표 [0] 5 2 3 2 2 3 2 2 2 2" xfId="12487" xr:uid="{E12F0596-681C-4449-A6F9-E2C1CF59C58D}"/>
    <cellStyle name="쉼표 [0] 5 2 3 2 2 3 2 2 3" xfId="9607" xr:uid="{5E2B564E-890E-4917-899A-92B90C54D131}"/>
    <cellStyle name="쉼표 [0] 5 2 3 2 2 3 2 3" xfId="5281" xr:uid="{7B1504D6-FE7C-46A4-B8BD-7BC8FFE85073}"/>
    <cellStyle name="쉼표 [0] 5 2 3 2 2 3 2 3 2" xfId="11047" xr:uid="{219429DC-D49F-4997-B1C0-8F43F22A6374}"/>
    <cellStyle name="쉼표 [0] 5 2 3 2 2 3 2 4" xfId="8167" xr:uid="{C0DCE502-8420-43D5-839C-8A96ECB32140}"/>
    <cellStyle name="쉼표 [0] 5 2 3 2 2 3 3" xfId="3121" xr:uid="{287165A7-2228-4D58-AB82-A35ED5F25125}"/>
    <cellStyle name="쉼표 [0] 5 2 3 2 2 3 3 2" xfId="6001" xr:uid="{A88515D5-9228-4926-B2FA-54C392D46EF3}"/>
    <cellStyle name="쉼표 [0] 5 2 3 2 2 3 3 2 2" xfId="11767" xr:uid="{2773C402-5532-414F-B38C-FD61C6865EA3}"/>
    <cellStyle name="쉼표 [0] 5 2 3 2 2 3 3 3" xfId="8887" xr:uid="{8E288A45-8AC2-41A8-8E28-2D7DF897E0DA}"/>
    <cellStyle name="쉼표 [0] 5 2 3 2 2 3 4" xfId="4561" xr:uid="{53E1F2A1-27E9-4C5F-AAD4-600F857B605D}"/>
    <cellStyle name="쉼표 [0] 5 2 3 2 2 3 4 2" xfId="10327" xr:uid="{A658C241-F8BB-4D4D-9EE6-95D0D4077DBB}"/>
    <cellStyle name="쉼표 [0] 5 2 3 2 2 3 5" xfId="7447" xr:uid="{B282D462-F517-42D3-B1C9-0BA51014F6B1}"/>
    <cellStyle name="쉼표 [0] 5 2 3 2 2 4" xfId="2041" xr:uid="{CE81EDA0-E388-4199-87DF-5A5FA49C16E4}"/>
    <cellStyle name="쉼표 [0] 5 2 3 2 2 4 2" xfId="3481" xr:uid="{88B71FAF-D427-41E2-8ECC-465BA62A953A}"/>
    <cellStyle name="쉼표 [0] 5 2 3 2 2 4 2 2" xfId="6361" xr:uid="{64C5EA1A-09A7-496B-9BCB-20CBA833E6A2}"/>
    <cellStyle name="쉼표 [0] 5 2 3 2 2 4 2 2 2" xfId="12127" xr:uid="{8F72A9C2-95B9-46EB-A75A-31E1185858DF}"/>
    <cellStyle name="쉼표 [0] 5 2 3 2 2 4 2 3" xfId="9247" xr:uid="{932774AC-EAD9-425C-BB4F-B7CF3FB0F861}"/>
    <cellStyle name="쉼표 [0] 5 2 3 2 2 4 3" xfId="4921" xr:uid="{263B9F8E-A824-42D3-A4BC-38DFE89DBB8A}"/>
    <cellStyle name="쉼표 [0] 5 2 3 2 2 4 3 2" xfId="10687" xr:uid="{AF0B87EB-3C71-4A5D-B336-41B5AB7B6945}"/>
    <cellStyle name="쉼표 [0] 5 2 3 2 2 4 4" xfId="7807" xr:uid="{E8565F4B-49C8-441A-B6A7-A6416C265420}"/>
    <cellStyle name="쉼표 [0] 5 2 3 2 2 5" xfId="2761" xr:uid="{DEB9FF82-CF9E-4C8E-B0FA-62F8783AB00E}"/>
    <cellStyle name="쉼표 [0] 5 2 3 2 2 5 2" xfId="5641" xr:uid="{7A3F4BDE-7D84-4EFF-9963-17416D020F0B}"/>
    <cellStyle name="쉼표 [0] 5 2 3 2 2 5 2 2" xfId="11407" xr:uid="{C72028D5-3BC6-4694-A9B7-4127644CB1A0}"/>
    <cellStyle name="쉼표 [0] 5 2 3 2 2 5 3" xfId="8527" xr:uid="{8A89E846-36C3-48F2-AA9D-B780BE8A0D10}"/>
    <cellStyle name="쉼표 [0] 5 2 3 2 2 6" xfId="4201" xr:uid="{184179E3-77BD-4E82-ACE4-CF7CC6721176}"/>
    <cellStyle name="쉼표 [0] 5 2 3 2 2 6 2" xfId="9967" xr:uid="{3F5AB487-A479-4E46-85BA-AC4656C1ED2F}"/>
    <cellStyle name="쉼표 [0] 5 2 3 2 2 7" xfId="7087" xr:uid="{DBCF96EA-0433-49C0-96EB-65905699428D}"/>
    <cellStyle name="쉼표 [0] 5 2 3 2 3" xfId="1438" xr:uid="{68AA8C4C-47F7-4071-8B54-81B369DE6581}"/>
    <cellStyle name="쉼표 [0] 5 2 3 2 3 2" xfId="1791" xr:uid="{C9D61686-A6A5-4125-A9F6-A3CF58DE7407}"/>
    <cellStyle name="쉼표 [0] 5 2 3 2 3 2 2" xfId="2511" xr:uid="{AB5268C5-2130-46F6-862E-1129C29A2641}"/>
    <cellStyle name="쉼표 [0] 5 2 3 2 3 2 2 2" xfId="3951" xr:uid="{C350892F-C8CD-49BC-8B7D-76B98809F827}"/>
    <cellStyle name="쉼표 [0] 5 2 3 2 3 2 2 2 2" xfId="6831" xr:uid="{B0B46765-CE4F-404F-A4C9-696D062EFCF8}"/>
    <cellStyle name="쉼표 [0] 5 2 3 2 3 2 2 2 2 2" xfId="12597" xr:uid="{7C2A88F6-AE9F-4202-963C-ABC69B75938B}"/>
    <cellStyle name="쉼표 [0] 5 2 3 2 3 2 2 2 3" xfId="9717" xr:uid="{19A5F1E5-9A9B-45DA-B820-4D01E848907F}"/>
    <cellStyle name="쉼표 [0] 5 2 3 2 3 2 2 3" xfId="5391" xr:uid="{B1F5E485-5A46-44EE-A0B5-220F32370B21}"/>
    <cellStyle name="쉼표 [0] 5 2 3 2 3 2 2 3 2" xfId="11157" xr:uid="{5799968B-0457-4CE9-AA73-44A7E0EC57FB}"/>
    <cellStyle name="쉼표 [0] 5 2 3 2 3 2 2 4" xfId="8277" xr:uid="{59D090B7-10CE-4E24-AE41-5E29E04E901A}"/>
    <cellStyle name="쉼표 [0] 5 2 3 2 3 2 3" xfId="3231" xr:uid="{CBBEAA77-2DC2-4FF3-934D-D4D5B6E42401}"/>
    <cellStyle name="쉼표 [0] 5 2 3 2 3 2 3 2" xfId="6111" xr:uid="{6586CF70-0752-46CF-9841-638D35BDDCB3}"/>
    <cellStyle name="쉼표 [0] 5 2 3 2 3 2 3 2 2" xfId="11877" xr:uid="{B91B965B-6C10-492B-9E90-236254019649}"/>
    <cellStyle name="쉼표 [0] 5 2 3 2 3 2 3 3" xfId="8997" xr:uid="{0C7372CF-8892-4CFD-B6D9-FD2411617E06}"/>
    <cellStyle name="쉼표 [0] 5 2 3 2 3 2 4" xfId="4671" xr:uid="{C5411389-9CC1-421E-B0FF-3ACFB4286AEF}"/>
    <cellStyle name="쉼표 [0] 5 2 3 2 3 2 4 2" xfId="10437" xr:uid="{9318E50B-9B43-47FE-A296-9ABD81E067E7}"/>
    <cellStyle name="쉼표 [0] 5 2 3 2 3 2 5" xfId="7557" xr:uid="{B3E2C084-5AEE-4E5B-B614-EE5E4F7F07C7}"/>
    <cellStyle name="쉼표 [0] 5 2 3 2 3 3" xfId="2151" xr:uid="{D400E299-C782-4CBA-843F-6E114ED44BE2}"/>
    <cellStyle name="쉼표 [0] 5 2 3 2 3 3 2" xfId="3591" xr:uid="{DE98F31E-0C5E-4B59-939F-BB666231EC81}"/>
    <cellStyle name="쉼표 [0] 5 2 3 2 3 3 2 2" xfId="6471" xr:uid="{5F109049-F294-4ADD-A296-DA93C2F8F539}"/>
    <cellStyle name="쉼표 [0] 5 2 3 2 3 3 2 2 2" xfId="12237" xr:uid="{C6F81B1F-E6A6-4233-BC97-950DB61EEA4A}"/>
    <cellStyle name="쉼표 [0] 5 2 3 2 3 3 2 3" xfId="9357" xr:uid="{CFC66CC5-1193-4FEF-9048-0D483B835C5F}"/>
    <cellStyle name="쉼표 [0] 5 2 3 2 3 3 3" xfId="5031" xr:uid="{EFF5888E-35EC-4A9A-A098-145658F2B9A8}"/>
    <cellStyle name="쉼표 [0] 5 2 3 2 3 3 3 2" xfId="10797" xr:uid="{EC16B831-A4BD-4655-990E-9B5F2F67F872}"/>
    <cellStyle name="쉼표 [0] 5 2 3 2 3 3 4" xfId="7917" xr:uid="{1DA63794-1C8E-4A40-A738-AA30E0618276}"/>
    <cellStyle name="쉼표 [0] 5 2 3 2 3 4" xfId="2871" xr:uid="{B0B6EF63-C602-4517-ADA2-27C194E209EF}"/>
    <cellStyle name="쉼표 [0] 5 2 3 2 3 4 2" xfId="5751" xr:uid="{AD4A1DA3-84DB-4986-8931-D864C5CD1EF8}"/>
    <cellStyle name="쉼표 [0] 5 2 3 2 3 4 2 2" xfId="11517" xr:uid="{4632DC57-D482-4903-B17E-B8A769A8545E}"/>
    <cellStyle name="쉼표 [0] 5 2 3 2 3 4 3" xfId="8637" xr:uid="{671A1D5C-2DE8-41AB-B4CE-C2385183E71A}"/>
    <cellStyle name="쉼표 [0] 5 2 3 2 3 5" xfId="4311" xr:uid="{84DB3346-33CA-43A0-B590-58EEE7375B8E}"/>
    <cellStyle name="쉼표 [0] 5 2 3 2 3 5 2" xfId="10077" xr:uid="{B445BB2F-45E5-4FEE-AA26-2F361797CA4B}"/>
    <cellStyle name="쉼표 [0] 5 2 3 2 3 6" xfId="7197" xr:uid="{A717E8C4-186C-43DD-98D4-0FAE09524F6E}"/>
    <cellStyle name="쉼표 [0] 5 2 3 2 4" xfId="1611" xr:uid="{BAA0B546-2E77-4960-B710-3528CD761AFB}"/>
    <cellStyle name="쉼표 [0] 5 2 3 2 4 2" xfId="2331" xr:uid="{3B39D0A9-2746-4CBF-8AC7-E8C5EE3848A7}"/>
    <cellStyle name="쉼표 [0] 5 2 3 2 4 2 2" xfId="3771" xr:uid="{FC0F17A9-B0F6-4DAB-AC51-A1685A2DCAAC}"/>
    <cellStyle name="쉼표 [0] 5 2 3 2 4 2 2 2" xfId="6651" xr:uid="{2A5CA36C-8794-4E75-9678-2B9CB491F6E5}"/>
    <cellStyle name="쉼표 [0] 5 2 3 2 4 2 2 2 2" xfId="12417" xr:uid="{1099BCC1-E6A3-46F0-A3E0-BB1F6DF35C39}"/>
    <cellStyle name="쉼표 [0] 5 2 3 2 4 2 2 3" xfId="9537" xr:uid="{499CEE2F-FBBE-4B6E-9571-B1C2C1E90169}"/>
    <cellStyle name="쉼표 [0] 5 2 3 2 4 2 3" xfId="5211" xr:uid="{65EFDC6C-5471-42C3-8808-3FE64FC2E4DF}"/>
    <cellStyle name="쉼표 [0] 5 2 3 2 4 2 3 2" xfId="10977" xr:uid="{8AB6F142-2D11-4296-BC65-BAD410D6C05A}"/>
    <cellStyle name="쉼표 [0] 5 2 3 2 4 2 4" xfId="8097" xr:uid="{AA68954A-5727-4592-BFFA-3BCFCB71B420}"/>
    <cellStyle name="쉼표 [0] 5 2 3 2 4 3" xfId="3051" xr:uid="{23CFDCA8-D245-4B35-9204-DB6D418167F4}"/>
    <cellStyle name="쉼표 [0] 5 2 3 2 4 3 2" xfId="5931" xr:uid="{66BCD90C-EDBD-472B-B9D9-DBEEE9F18220}"/>
    <cellStyle name="쉼표 [0] 5 2 3 2 4 3 2 2" xfId="11697" xr:uid="{D34476CE-E2A6-4724-BB82-EE6E2A0A421C}"/>
    <cellStyle name="쉼표 [0] 5 2 3 2 4 3 3" xfId="8817" xr:uid="{0CFF6BCA-1A28-4F5E-B4E9-C3A6BA38A057}"/>
    <cellStyle name="쉼표 [0] 5 2 3 2 4 4" xfId="4491" xr:uid="{5E0B9D0F-9FA4-4C65-A1B0-B7456B261182}"/>
    <cellStyle name="쉼표 [0] 5 2 3 2 4 4 2" xfId="10257" xr:uid="{1745BDE5-8923-4E24-AA67-86E55D11AAAB}"/>
    <cellStyle name="쉼표 [0] 5 2 3 2 4 5" xfId="7377" xr:uid="{BC4E9E97-4730-4745-956D-AD99632CB892}"/>
    <cellStyle name="쉼표 [0] 5 2 3 2 5" xfId="1971" xr:uid="{38F03DDB-2BEA-4648-8F71-439BE0114B5A}"/>
    <cellStyle name="쉼표 [0] 5 2 3 2 5 2" xfId="3411" xr:uid="{CF414842-F310-433B-808B-AC34FC32433D}"/>
    <cellStyle name="쉼표 [0] 5 2 3 2 5 2 2" xfId="6291" xr:uid="{D50F5770-3077-47B6-B1F5-E59DC549BD3B}"/>
    <cellStyle name="쉼표 [0] 5 2 3 2 5 2 2 2" xfId="12057" xr:uid="{7CB77F3A-EB6E-4B49-BEC2-E7E8B4FB7050}"/>
    <cellStyle name="쉼표 [0] 5 2 3 2 5 2 3" xfId="9177" xr:uid="{D17CB926-BECD-439F-91DF-B0EB43C146FE}"/>
    <cellStyle name="쉼표 [0] 5 2 3 2 5 3" xfId="4851" xr:uid="{4E6094D0-A391-4011-AB37-9889047D8ADB}"/>
    <cellStyle name="쉼표 [0] 5 2 3 2 5 3 2" xfId="10617" xr:uid="{C6AF1A51-EB14-479F-9F31-D4314E59FE27}"/>
    <cellStyle name="쉼표 [0] 5 2 3 2 5 4" xfId="7737" xr:uid="{D1BA7727-0A6F-46F5-919B-D267DA3DDAB0}"/>
    <cellStyle name="쉼표 [0] 5 2 3 2 6" xfId="2691" xr:uid="{20887A47-1344-4101-B8E8-BEC42BF437D2}"/>
    <cellStyle name="쉼표 [0] 5 2 3 2 6 2" xfId="5571" xr:uid="{DFFC8E51-1D3C-40BC-BEBE-923094AD7CDB}"/>
    <cellStyle name="쉼표 [0] 5 2 3 2 6 2 2" xfId="11337" xr:uid="{A6A6E339-3276-4329-8D05-C2E03AEE98DF}"/>
    <cellStyle name="쉼표 [0] 5 2 3 2 6 3" xfId="8457" xr:uid="{D49CFBCA-519D-4D22-B693-96D46AD57E65}"/>
    <cellStyle name="쉼표 [0] 5 2 3 2 7" xfId="4131" xr:uid="{447E1BA8-EF35-46A4-84AC-80ED7EB11044}"/>
    <cellStyle name="쉼표 [0] 5 2 3 2 7 2" xfId="9897" xr:uid="{D33CB058-229F-41AC-AEEC-8897162F0AFD}"/>
    <cellStyle name="쉼표 [0] 5 2 3 2 8" xfId="7017" xr:uid="{DEFB3CA5-C619-45E0-A401-0973C83E9907}"/>
    <cellStyle name="쉼표 [0] 5 2 3 2 9" xfId="1304" xr:uid="{44ADB3F5-5C5E-42C3-8570-6EB9F2F0FA78}"/>
    <cellStyle name="쉼표 [0] 5 2 3 3" xfId="324" xr:uid="{00000000-0005-0000-0000-0000B8010000}"/>
    <cellStyle name="쉼표 [0] 5 2 3 3 2" xfId="1475" xr:uid="{DD029785-9C60-43FF-AC8B-4033DCEFD31D}"/>
    <cellStyle name="쉼표 [0] 5 2 3 3 2 2" xfId="1831" xr:uid="{CFEB7945-CE1D-43BF-9BAD-EF97AA64E4DE}"/>
    <cellStyle name="쉼표 [0] 5 2 3 3 2 2 2" xfId="2551" xr:uid="{89BF837E-E458-4022-A7A6-DCC407D0686A}"/>
    <cellStyle name="쉼표 [0] 5 2 3 3 2 2 2 2" xfId="3991" xr:uid="{2CEFF425-880E-4540-98CA-64F67931EAC8}"/>
    <cellStyle name="쉼표 [0] 5 2 3 3 2 2 2 2 2" xfId="6871" xr:uid="{5FE548D9-1136-497E-89E4-EC4B26AFC07F}"/>
    <cellStyle name="쉼표 [0] 5 2 3 3 2 2 2 2 2 2" xfId="12637" xr:uid="{517E7261-6BC9-40B9-8F35-04C101EAD7FF}"/>
    <cellStyle name="쉼표 [0] 5 2 3 3 2 2 2 2 3" xfId="9757" xr:uid="{674E3C22-5C75-4A4D-ABD6-22D83572ADDC}"/>
    <cellStyle name="쉼표 [0] 5 2 3 3 2 2 2 3" xfId="5431" xr:uid="{0A49110C-C684-4406-8061-05F77CEC6208}"/>
    <cellStyle name="쉼표 [0] 5 2 3 3 2 2 2 3 2" xfId="11197" xr:uid="{5A47BFA8-69D1-4A9A-A098-98F2037A76FD}"/>
    <cellStyle name="쉼표 [0] 5 2 3 3 2 2 2 4" xfId="8317" xr:uid="{C34DC01E-3EAC-4A47-A0F3-5A112DBA48B7}"/>
    <cellStyle name="쉼표 [0] 5 2 3 3 2 2 3" xfId="3271" xr:uid="{17E3C4E3-32A8-40FE-89AE-33B0A0428ABD}"/>
    <cellStyle name="쉼표 [0] 5 2 3 3 2 2 3 2" xfId="6151" xr:uid="{E75C5D00-BE51-40B2-A1E9-12D402FB0D1E}"/>
    <cellStyle name="쉼표 [0] 5 2 3 3 2 2 3 2 2" xfId="11917" xr:uid="{45CBE095-6996-45BB-BFE8-AB8A005F2A06}"/>
    <cellStyle name="쉼표 [0] 5 2 3 3 2 2 3 3" xfId="9037" xr:uid="{D10157AB-AFD9-46E3-AF66-1DD52EACAA6E}"/>
    <cellStyle name="쉼표 [0] 5 2 3 3 2 2 4" xfId="4711" xr:uid="{AF51C7DC-60C8-4A5F-BDB8-6E0A7B9E9A32}"/>
    <cellStyle name="쉼표 [0] 5 2 3 3 2 2 4 2" xfId="10477" xr:uid="{A80735F6-0C90-4D5A-BE9E-74E0A4A939F4}"/>
    <cellStyle name="쉼표 [0] 5 2 3 3 2 2 5" xfId="7597" xr:uid="{8E912521-D034-427D-9AFE-0E7F75DED7BC}"/>
    <cellStyle name="쉼표 [0] 5 2 3 3 2 3" xfId="2191" xr:uid="{795422DA-8066-430A-80D2-69D131C605FD}"/>
    <cellStyle name="쉼표 [0] 5 2 3 3 2 3 2" xfId="3631" xr:uid="{D73039A2-9D1A-40A2-9738-5C0DF378A586}"/>
    <cellStyle name="쉼표 [0] 5 2 3 3 2 3 2 2" xfId="6511" xr:uid="{792DAA7C-4371-48F2-B5B0-AD17874813BA}"/>
    <cellStyle name="쉼표 [0] 5 2 3 3 2 3 2 2 2" xfId="12277" xr:uid="{796E417B-DBAC-4747-8EF6-C6BDA4F6DD5A}"/>
    <cellStyle name="쉼표 [0] 5 2 3 3 2 3 2 3" xfId="9397" xr:uid="{7BF4A756-1953-4CB7-B657-EF1347114146}"/>
    <cellStyle name="쉼표 [0] 5 2 3 3 2 3 3" xfId="5071" xr:uid="{81D15BAC-65F4-43A8-8EFB-22A36AA60332}"/>
    <cellStyle name="쉼표 [0] 5 2 3 3 2 3 3 2" xfId="10837" xr:uid="{B58A9B62-EAFE-4648-9043-52602F52E037}"/>
    <cellStyle name="쉼표 [0] 5 2 3 3 2 3 4" xfId="7957" xr:uid="{0DCC54AC-851F-4728-A6C2-9CBFE59312AB}"/>
    <cellStyle name="쉼표 [0] 5 2 3 3 2 4" xfId="2911" xr:uid="{FFC16D4B-EB46-4CC9-8408-6EB5289CB7B5}"/>
    <cellStyle name="쉼표 [0] 5 2 3 3 2 4 2" xfId="5791" xr:uid="{CB991B68-5E35-4AE5-96F4-37969AAF1A2F}"/>
    <cellStyle name="쉼표 [0] 5 2 3 3 2 4 2 2" xfId="11557" xr:uid="{08FC6720-F00B-4A28-989A-08C546C04009}"/>
    <cellStyle name="쉼표 [0] 5 2 3 3 2 4 3" xfId="8677" xr:uid="{BCF65ADE-7F1C-4959-8027-76AE14E72871}"/>
    <cellStyle name="쉼표 [0] 5 2 3 3 2 5" xfId="4351" xr:uid="{2FD5CB7E-48FF-47F1-9ABE-0C3F12A0005B}"/>
    <cellStyle name="쉼표 [0] 5 2 3 3 2 5 2" xfId="10117" xr:uid="{A47839DB-BE5E-4DDE-B847-93165319B1E3}"/>
    <cellStyle name="쉼표 [0] 5 2 3 3 2 6" xfId="7237" xr:uid="{3E24FF7A-A7B4-4496-BFF2-12474C538669}"/>
    <cellStyle name="쉼표 [0] 5 2 3 3 3" xfId="1651" xr:uid="{10FC96A4-7972-4E43-B674-714F742E028D}"/>
    <cellStyle name="쉼표 [0] 5 2 3 3 3 2" xfId="2371" xr:uid="{A462B23E-643C-42EC-8F6B-2CA738C4C513}"/>
    <cellStyle name="쉼표 [0] 5 2 3 3 3 2 2" xfId="3811" xr:uid="{9806E054-7EE7-446A-B29D-CECCA2A450D8}"/>
    <cellStyle name="쉼표 [0] 5 2 3 3 3 2 2 2" xfId="6691" xr:uid="{7A589868-D13B-4E95-96E5-00C0F203E57C}"/>
    <cellStyle name="쉼표 [0] 5 2 3 3 3 2 2 2 2" xfId="12457" xr:uid="{73A3036D-5A58-44B5-B745-234D1F40ACA4}"/>
    <cellStyle name="쉼표 [0] 5 2 3 3 3 2 2 3" xfId="9577" xr:uid="{6F35723C-D6AC-483D-A07F-1E76443BAA43}"/>
    <cellStyle name="쉼표 [0] 5 2 3 3 3 2 3" xfId="5251" xr:uid="{73CBF73E-E720-4CB1-A2C1-3AA638EA7C6C}"/>
    <cellStyle name="쉼표 [0] 5 2 3 3 3 2 3 2" xfId="11017" xr:uid="{5920D02F-4A91-4745-B693-7F99B65A29A9}"/>
    <cellStyle name="쉼표 [0] 5 2 3 3 3 2 4" xfId="8137" xr:uid="{E8BE4CA5-655D-4A3D-B3B5-9114FCD3B492}"/>
    <cellStyle name="쉼표 [0] 5 2 3 3 3 3" xfId="3091" xr:uid="{1AE81EE0-73E6-457B-A740-DB5A2A0BF177}"/>
    <cellStyle name="쉼표 [0] 5 2 3 3 3 3 2" xfId="5971" xr:uid="{948281C6-1762-4593-B01B-A9C2412D014C}"/>
    <cellStyle name="쉼표 [0] 5 2 3 3 3 3 2 2" xfId="11737" xr:uid="{E63248BD-7F88-438D-99AB-C0F2DC08A14D}"/>
    <cellStyle name="쉼표 [0] 5 2 3 3 3 3 3" xfId="8857" xr:uid="{CC2711D4-FE37-4660-A1AB-2D89B11E6C44}"/>
    <cellStyle name="쉼표 [0] 5 2 3 3 3 4" xfId="4531" xr:uid="{68A6101A-DA86-40EA-BCCB-1F640DA967FF}"/>
    <cellStyle name="쉼표 [0] 5 2 3 3 3 4 2" xfId="10297" xr:uid="{F59570F3-56D3-4A97-9F30-B6AD1516A47E}"/>
    <cellStyle name="쉼표 [0] 5 2 3 3 3 5" xfId="7417" xr:uid="{E1684813-EE97-46B9-BB81-F0BAA7A776CD}"/>
    <cellStyle name="쉼표 [0] 5 2 3 3 4" xfId="2011" xr:uid="{13B50C16-D365-4D08-8743-5697E51FE2D2}"/>
    <cellStyle name="쉼표 [0] 5 2 3 3 4 2" xfId="3451" xr:uid="{4ED6CBD1-7B08-4B7C-9871-14B3C53BF9A3}"/>
    <cellStyle name="쉼표 [0] 5 2 3 3 4 2 2" xfId="6331" xr:uid="{666CAD34-E9C0-48B6-9421-FF6A2428B98B}"/>
    <cellStyle name="쉼표 [0] 5 2 3 3 4 2 2 2" xfId="12097" xr:uid="{381A2DD3-6C57-4D7B-B87C-534411E29588}"/>
    <cellStyle name="쉼표 [0] 5 2 3 3 4 2 3" xfId="9217" xr:uid="{126003D4-BE38-42F9-AABD-F89E9E64C78A}"/>
    <cellStyle name="쉼표 [0] 5 2 3 3 4 3" xfId="4891" xr:uid="{74E64BA9-82F9-4BF5-B7AA-27C4B1AF1734}"/>
    <cellStyle name="쉼표 [0] 5 2 3 3 4 3 2" xfId="10657" xr:uid="{B10C8C13-4FFA-4BA5-B386-CE73CA326303}"/>
    <cellStyle name="쉼표 [0] 5 2 3 3 4 4" xfId="7777" xr:uid="{E17F1C8A-0540-4365-AC7E-2A3D07F3F3D1}"/>
    <cellStyle name="쉼표 [0] 5 2 3 3 5" xfId="2731" xr:uid="{A9F382E0-EA06-4CBA-9BE7-77D9085404E8}"/>
    <cellStyle name="쉼표 [0] 5 2 3 3 5 2" xfId="5611" xr:uid="{4EC66A4F-9846-4626-B19C-E8BAADE8914D}"/>
    <cellStyle name="쉼표 [0] 5 2 3 3 5 2 2" xfId="11377" xr:uid="{0EE9E12B-2A5E-4EBB-98E4-31699D9D9159}"/>
    <cellStyle name="쉼표 [0] 5 2 3 3 5 3" xfId="8497" xr:uid="{2599085E-616B-42D6-945A-E58C4CE173A1}"/>
    <cellStyle name="쉼표 [0] 5 2 3 3 6" xfId="4171" xr:uid="{EE7A0113-1BE6-47F8-9912-ECD6231082AD}"/>
    <cellStyle name="쉼표 [0] 5 2 3 3 6 2" xfId="9937" xr:uid="{BF5F4B3D-E402-4706-8592-5906CF5A206D}"/>
    <cellStyle name="쉼표 [0] 5 2 3 3 7" xfId="7057" xr:uid="{E64405A7-B821-4E14-9EBE-354757FCA29F}"/>
    <cellStyle name="쉼표 [0] 5 2 3 3 8" xfId="1299" xr:uid="{36BE89EF-AF1B-41E0-884B-D3CA3159D172}"/>
    <cellStyle name="쉼표 [0] 5 2 3 4" xfId="428" xr:uid="{00000000-0005-0000-0000-0000B9010000}"/>
    <cellStyle name="쉼표 [0] 5 2 3 4 2" xfId="1761" xr:uid="{9E7642BF-7E12-425B-9344-F2D59150C619}"/>
    <cellStyle name="쉼표 [0] 5 2 3 4 2 2" xfId="2481" xr:uid="{22AA6194-0188-489D-AC86-C75FAD4B7C49}"/>
    <cellStyle name="쉼표 [0] 5 2 3 4 2 2 2" xfId="3921" xr:uid="{3E758372-273E-4D73-908A-073E249B8186}"/>
    <cellStyle name="쉼표 [0] 5 2 3 4 2 2 2 2" xfId="6801" xr:uid="{5C03D58E-4C64-4EFD-876C-9AEAF666FEB6}"/>
    <cellStyle name="쉼표 [0] 5 2 3 4 2 2 2 2 2" xfId="12567" xr:uid="{A7E86EFB-46AD-4994-B026-A2C316F6AEB6}"/>
    <cellStyle name="쉼표 [0] 5 2 3 4 2 2 2 3" xfId="9687" xr:uid="{FC9EB833-935A-4FF0-B454-DF63520F71FA}"/>
    <cellStyle name="쉼표 [0] 5 2 3 4 2 2 3" xfId="5361" xr:uid="{75320083-DAA2-42E6-8F8D-7E7D4585D224}"/>
    <cellStyle name="쉼표 [0] 5 2 3 4 2 2 3 2" xfId="11127" xr:uid="{8FD573CF-74A2-4903-84CC-D4092117A906}"/>
    <cellStyle name="쉼표 [0] 5 2 3 4 2 2 4" xfId="8247" xr:uid="{3142D00B-D1AC-445E-93B2-0B5AABA0EE63}"/>
    <cellStyle name="쉼표 [0] 5 2 3 4 2 3" xfId="3201" xr:uid="{EA440173-FCFF-4E9B-A904-E38A2651D1B6}"/>
    <cellStyle name="쉼표 [0] 5 2 3 4 2 3 2" xfId="6081" xr:uid="{935933AC-E757-4C86-886D-A16139BECF8D}"/>
    <cellStyle name="쉼표 [0] 5 2 3 4 2 3 2 2" xfId="11847" xr:uid="{C808F77A-30DB-49CB-BAED-0AA2B45FA6A2}"/>
    <cellStyle name="쉼표 [0] 5 2 3 4 2 3 3" xfId="8967" xr:uid="{2107ABA7-380B-49FE-B061-4D30C8EE84D6}"/>
    <cellStyle name="쉼표 [0] 5 2 3 4 2 4" xfId="4641" xr:uid="{30FA10EF-E191-453D-A9DD-642749E874B4}"/>
    <cellStyle name="쉼표 [0] 5 2 3 4 2 4 2" xfId="10407" xr:uid="{C4CA8ADA-D8BD-4C49-8FB6-1CA8F7E9F4FC}"/>
    <cellStyle name="쉼표 [0] 5 2 3 4 2 5" xfId="7527" xr:uid="{D7E675DE-282E-45CE-AFC9-7C1C5820ECAD}"/>
    <cellStyle name="쉼표 [0] 5 2 3 4 3" xfId="2121" xr:uid="{016D5BC8-F89F-4D7F-B1C9-53B17EF856C1}"/>
    <cellStyle name="쉼표 [0] 5 2 3 4 3 2" xfId="3561" xr:uid="{500E492B-F02C-47C7-A584-EC2F6DBCA860}"/>
    <cellStyle name="쉼표 [0] 5 2 3 4 3 2 2" xfId="6441" xr:uid="{938DDF49-D105-4CA5-90B5-F95BC34EC012}"/>
    <cellStyle name="쉼표 [0] 5 2 3 4 3 2 2 2" xfId="12207" xr:uid="{AAE2F301-BBED-4CAA-8DD5-0C51408360E4}"/>
    <cellStyle name="쉼표 [0] 5 2 3 4 3 2 3" xfId="9327" xr:uid="{D2B2AF5A-9D28-4765-BFC8-4A46B72D97A4}"/>
    <cellStyle name="쉼표 [0] 5 2 3 4 3 3" xfId="5001" xr:uid="{F76597E5-7D9C-440C-BFB6-7B45905FE6FC}"/>
    <cellStyle name="쉼표 [0] 5 2 3 4 3 3 2" xfId="10767" xr:uid="{DB7CA35A-290A-4AFE-A837-FB5C8BC70D56}"/>
    <cellStyle name="쉼표 [0] 5 2 3 4 3 4" xfId="7887" xr:uid="{6B0A86D4-AE91-42E4-B721-4C5B3BD22EEB}"/>
    <cellStyle name="쉼표 [0] 5 2 3 4 4" xfId="2841" xr:uid="{FB477B92-99A6-444E-AB2B-D291DF5CDC49}"/>
    <cellStyle name="쉼표 [0] 5 2 3 4 4 2" xfId="5721" xr:uid="{6C359EAC-5375-451A-9038-775AFBC84F4E}"/>
    <cellStyle name="쉼표 [0] 5 2 3 4 4 2 2" xfId="11487" xr:uid="{F9693C41-3CD3-4769-AA75-452547058EA7}"/>
    <cellStyle name="쉼표 [0] 5 2 3 4 4 3" xfId="8607" xr:uid="{EE9AAF06-1211-431E-9358-EE6A4D7E1266}"/>
    <cellStyle name="쉼표 [0] 5 2 3 4 5" xfId="4281" xr:uid="{B05182E2-2B0C-48B0-B663-86D16F3F64AD}"/>
    <cellStyle name="쉼표 [0] 5 2 3 4 5 2" xfId="10047" xr:uid="{2DBC3A8E-181F-4D76-ABFD-3FAE81B5A40E}"/>
    <cellStyle name="쉼표 [0] 5 2 3 4 6" xfId="7167" xr:uid="{3581950F-3D3B-45B5-ACCC-38D2AC167DA9}"/>
    <cellStyle name="쉼표 [0] 5 2 3 4 7" xfId="1412" xr:uid="{DD2D609F-E4C2-4BE9-951A-89A525B836BD}"/>
    <cellStyle name="쉼표 [0] 5 2 3 5" xfId="532" xr:uid="{00000000-0005-0000-0000-0000BA010000}"/>
    <cellStyle name="쉼표 [0] 5 2 3 5 2" xfId="2301" xr:uid="{8636834F-0535-4870-88A9-D96555354310}"/>
    <cellStyle name="쉼표 [0] 5 2 3 5 2 2" xfId="3741" xr:uid="{BCBE5BC9-19AE-470A-AD9C-D8FBF95B3E2E}"/>
    <cellStyle name="쉼표 [0] 5 2 3 5 2 2 2" xfId="6621" xr:uid="{E8FC356E-857B-4BD5-A74B-1851C839F212}"/>
    <cellStyle name="쉼표 [0] 5 2 3 5 2 2 2 2" xfId="12387" xr:uid="{32A813E3-87F7-4007-B689-AC7F5AB4A9C2}"/>
    <cellStyle name="쉼표 [0] 5 2 3 5 2 2 3" xfId="9507" xr:uid="{215FA10A-D6D4-449E-AD85-F4410EF4E7EB}"/>
    <cellStyle name="쉼표 [0] 5 2 3 5 2 3" xfId="5181" xr:uid="{1BC3BFF0-A5DB-46BA-A4A8-965C8DFACA44}"/>
    <cellStyle name="쉼표 [0] 5 2 3 5 2 3 2" xfId="10947" xr:uid="{8B8815BC-6035-4D54-B29E-988BA237EFF6}"/>
    <cellStyle name="쉼표 [0] 5 2 3 5 2 4" xfId="8067" xr:uid="{16F814F3-26E7-4066-A46C-1CF91D75DFAF}"/>
    <cellStyle name="쉼표 [0] 5 2 3 5 3" xfId="3021" xr:uid="{E5D79551-5520-4F15-9DB6-8C9B14FFA223}"/>
    <cellStyle name="쉼표 [0] 5 2 3 5 3 2" xfId="5901" xr:uid="{D562A4A1-C992-4FD5-BDB5-0CADB1C1E185}"/>
    <cellStyle name="쉼표 [0] 5 2 3 5 3 2 2" xfId="11667" xr:uid="{17809976-E054-4F34-99B8-0D1829D49291}"/>
    <cellStyle name="쉼표 [0] 5 2 3 5 3 3" xfId="8787" xr:uid="{6D5392EC-CFEC-4988-8104-F72E40896518}"/>
    <cellStyle name="쉼표 [0] 5 2 3 5 4" xfId="4461" xr:uid="{885D5906-5C03-4C59-80F6-98FA2EE45D54}"/>
    <cellStyle name="쉼표 [0] 5 2 3 5 4 2" xfId="10227" xr:uid="{DB73373F-FB0D-4D3A-873C-2284D17F0D9A}"/>
    <cellStyle name="쉼표 [0] 5 2 3 5 5" xfId="7347" xr:uid="{A241608A-CF82-4134-9111-92C303540CC5}"/>
    <cellStyle name="쉼표 [0] 5 2 3 5 6" xfId="1581" xr:uid="{5E328664-1EB2-430B-BB8B-A13BF3A18A3F}"/>
    <cellStyle name="쉼표 [0] 5 2 3 6" xfId="636" xr:uid="{D3C9B7F5-12F0-42D8-B61D-34675D50CEE5}"/>
    <cellStyle name="쉼표 [0] 5 2 3 6 2" xfId="3381" xr:uid="{2906514D-E6B6-4B89-9FD9-E4A92D2BEF95}"/>
    <cellStyle name="쉼표 [0] 5 2 3 6 2 2" xfId="6261" xr:uid="{6A0C052E-BFED-4A6C-A60F-5D52C7A2BF70}"/>
    <cellStyle name="쉼표 [0] 5 2 3 6 2 2 2" xfId="12027" xr:uid="{19E83F52-2533-4DF2-8DCC-44FE47F25DAC}"/>
    <cellStyle name="쉼표 [0] 5 2 3 6 2 3" xfId="9147" xr:uid="{749E4351-99CC-4F2C-9D85-5F1EAB811616}"/>
    <cellStyle name="쉼표 [0] 5 2 3 6 3" xfId="4821" xr:uid="{DC5F9D83-F453-44C7-A5EC-C7A02D7B7CB3}"/>
    <cellStyle name="쉼표 [0] 5 2 3 6 3 2" xfId="10587" xr:uid="{F4312F1E-045F-4ADF-9654-1020343E3625}"/>
    <cellStyle name="쉼표 [0] 5 2 3 6 4" xfId="7707" xr:uid="{B2D36FA6-0C3F-4C10-ACEF-ADE6D370B50F}"/>
    <cellStyle name="쉼표 [0] 5 2 3 6 5" xfId="1941" xr:uid="{E6B9172A-34B5-424B-87A1-97AB7AD87CC6}"/>
    <cellStyle name="쉼표 [0] 5 2 3 7" xfId="740" xr:uid="{2FAC2A89-6B2E-4A05-8783-78379A5174B5}"/>
    <cellStyle name="쉼표 [0] 5 2 3 7 2" xfId="5541" xr:uid="{908CC867-FCFF-4952-94B1-C2E8B7901AF6}"/>
    <cellStyle name="쉼표 [0] 5 2 3 7 2 2" xfId="11307" xr:uid="{A7E1175C-DAE0-41CA-B7C5-1973DA4CF39A}"/>
    <cellStyle name="쉼표 [0] 5 2 3 7 3" xfId="8427" xr:uid="{98CCE13C-141F-4CFB-ADE6-7A519A9572A6}"/>
    <cellStyle name="쉼표 [0] 5 2 3 7 4" xfId="2661" xr:uid="{72C840F4-0E22-49C3-81E4-EFF4D11AE2DB}"/>
    <cellStyle name="쉼표 [0] 5 2 3 8" xfId="844" xr:uid="{993D5122-065F-422D-B786-61AE2D25ACD3}"/>
    <cellStyle name="쉼표 [0] 5 2 3 8 2" xfId="9867" xr:uid="{9AB2EEE7-E796-4BCB-9F28-51DC9BEEA893}"/>
    <cellStyle name="쉼표 [0] 5 2 3 8 3" xfId="4101" xr:uid="{2AF2204C-5613-49BF-B05B-2F95A41311BC}"/>
    <cellStyle name="쉼표 [0] 5 2 3 9" xfId="948" xr:uid="{F9B04ACC-FCC5-4F3B-B42D-4E054C3E7162}"/>
    <cellStyle name="쉼표 [0] 5 2 3 9 2" xfId="6987" xr:uid="{7F48BE85-A8E4-4223-8287-16CC2ABE6D7F}"/>
    <cellStyle name="쉼표 [0] 5 2 4" xfId="64" xr:uid="{00000000-0005-0000-0000-0000BB010000}"/>
    <cellStyle name="쉼표 [0] 5 2 4 2" xfId="1327" xr:uid="{8F08923C-A85D-4BF3-BD72-5107BE87B1EF}"/>
    <cellStyle name="쉼표 [0] 5 2 4 2 2" xfId="1484" xr:uid="{B5383FAB-0720-41C7-8851-175A93851134}"/>
    <cellStyle name="쉼표 [0] 5 2 4 2 2 2" xfId="1841" xr:uid="{C1415467-99D7-4511-82A9-8133F5DFD921}"/>
    <cellStyle name="쉼표 [0] 5 2 4 2 2 2 2" xfId="2561" xr:uid="{5A598DAD-80C9-4E3B-8A6A-943127259941}"/>
    <cellStyle name="쉼표 [0] 5 2 4 2 2 2 2 2" xfId="4001" xr:uid="{0282BF20-E57B-48D5-A9FF-3913245FD9BF}"/>
    <cellStyle name="쉼표 [0] 5 2 4 2 2 2 2 2 2" xfId="6881" xr:uid="{417663A9-5290-4391-A784-2678A0338C9D}"/>
    <cellStyle name="쉼표 [0] 5 2 4 2 2 2 2 2 2 2" xfId="12647" xr:uid="{EF5FD70B-77D7-433C-A7ED-3CADA43E77A9}"/>
    <cellStyle name="쉼표 [0] 5 2 4 2 2 2 2 2 3" xfId="9767" xr:uid="{194F8502-A7EC-42FC-A409-450027FC23E9}"/>
    <cellStyle name="쉼표 [0] 5 2 4 2 2 2 2 3" xfId="5441" xr:uid="{54A7DF72-F1BA-41F0-86D3-67B5F9EB755F}"/>
    <cellStyle name="쉼표 [0] 5 2 4 2 2 2 2 3 2" xfId="11207" xr:uid="{1C5C13D7-C66A-403D-9206-3DA83BC4AE62}"/>
    <cellStyle name="쉼표 [0] 5 2 4 2 2 2 2 4" xfId="8327" xr:uid="{D8E8FD0B-400C-43DC-8980-00B023F14CDF}"/>
    <cellStyle name="쉼표 [0] 5 2 4 2 2 2 3" xfId="3281" xr:uid="{375BB9CE-9F1E-4811-B5B4-F76646C724CE}"/>
    <cellStyle name="쉼표 [0] 5 2 4 2 2 2 3 2" xfId="6161" xr:uid="{CD08C9BC-8BE8-4C30-A92E-068A2006DBF4}"/>
    <cellStyle name="쉼표 [0] 5 2 4 2 2 2 3 2 2" xfId="11927" xr:uid="{19FB6ED8-ACA5-44AA-803E-B02486A7EEB5}"/>
    <cellStyle name="쉼표 [0] 5 2 4 2 2 2 3 3" xfId="9047" xr:uid="{44E16BC3-6882-4554-9449-C00C83194FD6}"/>
    <cellStyle name="쉼표 [0] 5 2 4 2 2 2 4" xfId="4721" xr:uid="{16DC3F74-F4E7-4303-8627-0D8754BCD213}"/>
    <cellStyle name="쉼표 [0] 5 2 4 2 2 2 4 2" xfId="10487" xr:uid="{BFD9EF92-7A54-46AD-B12D-B963B4E1C57C}"/>
    <cellStyle name="쉼표 [0] 5 2 4 2 2 2 5" xfId="7607" xr:uid="{73CF9D42-3617-4636-BD72-B5BACAD0A146}"/>
    <cellStyle name="쉼표 [0] 5 2 4 2 2 3" xfId="2201" xr:uid="{D64D1797-B837-414C-B85C-DB4F77FD3751}"/>
    <cellStyle name="쉼표 [0] 5 2 4 2 2 3 2" xfId="3641" xr:uid="{300CFA83-9ACA-4B06-BD4D-50A2D716F286}"/>
    <cellStyle name="쉼표 [0] 5 2 4 2 2 3 2 2" xfId="6521" xr:uid="{199ADECF-AB65-4B83-AE63-DF40068A01DD}"/>
    <cellStyle name="쉼표 [0] 5 2 4 2 2 3 2 2 2" xfId="12287" xr:uid="{79F8D0A0-D27E-4E71-A1C9-9AB52A1486F3}"/>
    <cellStyle name="쉼표 [0] 5 2 4 2 2 3 2 3" xfId="9407" xr:uid="{EC5EBC0D-563B-4F8E-9083-9F5D95039F03}"/>
    <cellStyle name="쉼표 [0] 5 2 4 2 2 3 3" xfId="5081" xr:uid="{3294CD20-6A73-41A1-A993-86441F085CC4}"/>
    <cellStyle name="쉼표 [0] 5 2 4 2 2 3 3 2" xfId="10847" xr:uid="{92D57926-2DB8-4242-BAC5-FED108F97274}"/>
    <cellStyle name="쉼표 [0] 5 2 4 2 2 3 4" xfId="7967" xr:uid="{47414C6F-934D-4B3B-8EA6-81C4D53634C7}"/>
    <cellStyle name="쉼표 [0] 5 2 4 2 2 4" xfId="2921" xr:uid="{C4DC0243-FA7D-4F49-B645-E472CFEF4472}"/>
    <cellStyle name="쉼표 [0] 5 2 4 2 2 4 2" xfId="5801" xr:uid="{F9F2EB2B-49EF-4980-ACBD-88F2FCC8F325}"/>
    <cellStyle name="쉼표 [0] 5 2 4 2 2 4 2 2" xfId="11567" xr:uid="{D157E086-E5BC-4179-B685-813C4EA1A50E}"/>
    <cellStyle name="쉼표 [0] 5 2 4 2 2 4 3" xfId="8687" xr:uid="{6714A784-CDF0-44A7-A778-99B6D8BAD0F7}"/>
    <cellStyle name="쉼표 [0] 5 2 4 2 2 5" xfId="4361" xr:uid="{0CACDD80-2C89-40C9-BB21-2E24F14D376A}"/>
    <cellStyle name="쉼표 [0] 5 2 4 2 2 5 2" xfId="10127" xr:uid="{04F28B56-0BFB-4420-A3E4-C968486651F1}"/>
    <cellStyle name="쉼표 [0] 5 2 4 2 2 6" xfId="7247" xr:uid="{E82EC3D1-A91E-4F66-8BB5-362C81B2E5EA}"/>
    <cellStyle name="쉼표 [0] 5 2 4 2 3" xfId="1661" xr:uid="{44124677-1AF4-4DBD-BE8A-16603CF71B41}"/>
    <cellStyle name="쉼표 [0] 5 2 4 2 3 2" xfId="2381" xr:uid="{A187F937-818A-4F53-AFE6-30C5F5F1A89A}"/>
    <cellStyle name="쉼표 [0] 5 2 4 2 3 2 2" xfId="3821" xr:uid="{7D22A23B-0874-4B82-9D06-43E6E495361E}"/>
    <cellStyle name="쉼표 [0] 5 2 4 2 3 2 2 2" xfId="6701" xr:uid="{84E16D43-ED7F-4BFE-AE59-1B43E8FD3036}"/>
    <cellStyle name="쉼표 [0] 5 2 4 2 3 2 2 2 2" xfId="12467" xr:uid="{6D2919FF-90B3-41D9-8227-31EFCD5E5AD0}"/>
    <cellStyle name="쉼표 [0] 5 2 4 2 3 2 2 3" xfId="9587" xr:uid="{BCDA2D82-C08A-4BB7-99E4-68CB55D7A7EF}"/>
    <cellStyle name="쉼표 [0] 5 2 4 2 3 2 3" xfId="5261" xr:uid="{24442F7B-712B-4FC9-BA1C-D24A1C40A959}"/>
    <cellStyle name="쉼표 [0] 5 2 4 2 3 2 3 2" xfId="11027" xr:uid="{00AC9795-853E-4D8E-900A-754316A33D16}"/>
    <cellStyle name="쉼표 [0] 5 2 4 2 3 2 4" xfId="8147" xr:uid="{07865B25-8B0C-484E-9C48-11C2450A5592}"/>
    <cellStyle name="쉼표 [0] 5 2 4 2 3 3" xfId="3101" xr:uid="{EE357F9B-A917-4CF7-ACD4-B2D630E70B97}"/>
    <cellStyle name="쉼표 [0] 5 2 4 2 3 3 2" xfId="5981" xr:uid="{BC1C267E-DD8C-421A-A872-B25D2426AD83}"/>
    <cellStyle name="쉼표 [0] 5 2 4 2 3 3 2 2" xfId="11747" xr:uid="{71F34D25-885E-4A00-BC67-11885BE9B7F0}"/>
    <cellStyle name="쉼표 [0] 5 2 4 2 3 3 3" xfId="8867" xr:uid="{2BA5DE57-FDC9-480A-86AA-531BB78DF729}"/>
    <cellStyle name="쉼표 [0] 5 2 4 2 3 4" xfId="4541" xr:uid="{ACA76480-D30E-4A4C-9C6C-84FBBF57100A}"/>
    <cellStyle name="쉼표 [0] 5 2 4 2 3 4 2" xfId="10307" xr:uid="{AA75B682-A8C0-423C-B66C-ED140592C8DC}"/>
    <cellStyle name="쉼표 [0] 5 2 4 2 3 5" xfId="7427" xr:uid="{79ECDC30-9E0C-481D-A963-ED85B4BE36F9}"/>
    <cellStyle name="쉼표 [0] 5 2 4 2 4" xfId="2021" xr:uid="{D05CE6CC-37E5-4D71-A88D-5C3A19B1FC05}"/>
    <cellStyle name="쉼표 [0] 5 2 4 2 4 2" xfId="3461" xr:uid="{E2D173D6-ECFC-48B9-B105-B4472DA2AE4D}"/>
    <cellStyle name="쉼표 [0] 5 2 4 2 4 2 2" xfId="6341" xr:uid="{D9724D98-0323-4F00-B719-5A0CAB35727B}"/>
    <cellStyle name="쉼표 [0] 5 2 4 2 4 2 2 2" xfId="12107" xr:uid="{00F956D3-2B94-409F-91C4-1E34BD9712AC}"/>
    <cellStyle name="쉼표 [0] 5 2 4 2 4 2 3" xfId="9227" xr:uid="{95D3FAB7-9149-43F9-A1B0-FA011F130613}"/>
    <cellStyle name="쉼표 [0] 5 2 4 2 4 3" xfId="4901" xr:uid="{ED20983C-D43B-45FE-BA9B-4375FFC4428F}"/>
    <cellStyle name="쉼표 [0] 5 2 4 2 4 3 2" xfId="10667" xr:uid="{FCEC31D9-B1E1-4895-8D09-049B397390AA}"/>
    <cellStyle name="쉼표 [0] 5 2 4 2 4 4" xfId="7787" xr:uid="{46A16F84-9ECC-4683-9980-ED87252E5FE7}"/>
    <cellStyle name="쉼표 [0] 5 2 4 2 5" xfId="2741" xr:uid="{81A694D9-1BE7-4633-A79C-BDAD8FC9ED02}"/>
    <cellStyle name="쉼표 [0] 5 2 4 2 5 2" xfId="5621" xr:uid="{1C073690-7F51-4AA4-8788-B18DF3F64339}"/>
    <cellStyle name="쉼표 [0] 5 2 4 2 5 2 2" xfId="11387" xr:uid="{62AD7285-4FF8-4D28-BBE9-7B55746A1E48}"/>
    <cellStyle name="쉼표 [0] 5 2 4 2 5 3" xfId="8507" xr:uid="{4DBB263E-BDF8-4C0A-B9A4-ED84EED587EE}"/>
    <cellStyle name="쉼표 [0] 5 2 4 2 6" xfId="4181" xr:uid="{09B04E28-AF80-4634-8669-04BAFB389959}"/>
    <cellStyle name="쉼표 [0] 5 2 4 2 6 2" xfId="9947" xr:uid="{2EFBE484-EAC8-49B4-A2DD-8AB7BC28670D}"/>
    <cellStyle name="쉼표 [0] 5 2 4 2 7" xfId="7067" xr:uid="{EA1BDABC-7BBC-450A-A4F2-3AB645923DBD}"/>
    <cellStyle name="쉼표 [0] 5 2 4 3" xfId="1421" xr:uid="{20EBE778-BEA6-4ED1-A39D-758639724CB6}"/>
    <cellStyle name="쉼표 [0] 5 2 4 3 2" xfId="1771" xr:uid="{D061A495-51C4-4E21-BD62-42ECFCAC3F83}"/>
    <cellStyle name="쉼표 [0] 5 2 4 3 2 2" xfId="2491" xr:uid="{E6FF377B-988D-40FE-8861-A087156E315B}"/>
    <cellStyle name="쉼표 [0] 5 2 4 3 2 2 2" xfId="3931" xr:uid="{DFC7D5A2-04F9-4164-97DA-1837CE681A21}"/>
    <cellStyle name="쉼표 [0] 5 2 4 3 2 2 2 2" xfId="6811" xr:uid="{37D8B236-1FD8-42DB-9D1D-F2B924118A4F}"/>
    <cellStyle name="쉼표 [0] 5 2 4 3 2 2 2 2 2" xfId="12577" xr:uid="{AD124AFE-7BF7-495E-83B8-504B1854DC3F}"/>
    <cellStyle name="쉼표 [0] 5 2 4 3 2 2 2 3" xfId="9697" xr:uid="{5FCDCD56-B760-4178-99A9-898C97B7EAEC}"/>
    <cellStyle name="쉼표 [0] 5 2 4 3 2 2 3" xfId="5371" xr:uid="{171E015E-33C0-4C20-ACB7-02F53107465D}"/>
    <cellStyle name="쉼표 [0] 5 2 4 3 2 2 3 2" xfId="11137" xr:uid="{AA93FD62-8A96-4E3F-B249-013171FB63B3}"/>
    <cellStyle name="쉼표 [0] 5 2 4 3 2 2 4" xfId="8257" xr:uid="{A70EA58D-B147-42EB-9936-19E295C69454}"/>
    <cellStyle name="쉼표 [0] 5 2 4 3 2 3" xfId="3211" xr:uid="{F77D6267-D4A4-40CE-8852-E324027584EE}"/>
    <cellStyle name="쉼표 [0] 5 2 4 3 2 3 2" xfId="6091" xr:uid="{8541E6A2-F647-487E-A159-B61DE1C8ACB3}"/>
    <cellStyle name="쉼표 [0] 5 2 4 3 2 3 2 2" xfId="11857" xr:uid="{466678FC-990F-45C6-8896-821F1B934F70}"/>
    <cellStyle name="쉼표 [0] 5 2 4 3 2 3 3" xfId="8977" xr:uid="{66BAE226-0F31-4A8D-9A3B-902044B3747E}"/>
    <cellStyle name="쉼표 [0] 5 2 4 3 2 4" xfId="4651" xr:uid="{C28B0125-24FA-43E2-A64D-B35F967C9E4D}"/>
    <cellStyle name="쉼표 [0] 5 2 4 3 2 4 2" xfId="10417" xr:uid="{77537776-BE07-452C-8682-76A11B981B95}"/>
    <cellStyle name="쉼표 [0] 5 2 4 3 2 5" xfId="7537" xr:uid="{471F6EA5-47B4-45D0-9AD1-20D3464445C2}"/>
    <cellStyle name="쉼표 [0] 5 2 4 3 3" xfId="2131" xr:uid="{1F6D4882-70E0-4897-BA95-7EB6C681D9C7}"/>
    <cellStyle name="쉼표 [0] 5 2 4 3 3 2" xfId="3571" xr:uid="{19038AA4-EE21-455A-A7C6-7BA9FF87D4A2}"/>
    <cellStyle name="쉼표 [0] 5 2 4 3 3 2 2" xfId="6451" xr:uid="{441F14AA-F060-4764-8D46-E5AD460A0E5C}"/>
    <cellStyle name="쉼표 [0] 5 2 4 3 3 2 2 2" xfId="12217" xr:uid="{B0061950-AACB-445F-A4E9-B6C0532A6E0C}"/>
    <cellStyle name="쉼표 [0] 5 2 4 3 3 2 3" xfId="9337" xr:uid="{58ED7B18-BD4B-49FF-9A94-0F9091FB28B9}"/>
    <cellStyle name="쉼표 [0] 5 2 4 3 3 3" xfId="5011" xr:uid="{D24918C8-D428-4CB2-B37E-E622521A86F6}"/>
    <cellStyle name="쉼표 [0] 5 2 4 3 3 3 2" xfId="10777" xr:uid="{62B7272D-3DBB-45DB-9BBB-445D048E4FBC}"/>
    <cellStyle name="쉼표 [0] 5 2 4 3 3 4" xfId="7897" xr:uid="{C28462FF-D16B-47E3-9C45-1C7DA3C60E19}"/>
    <cellStyle name="쉼표 [0] 5 2 4 3 4" xfId="2851" xr:uid="{9C95A442-977A-499F-8CAD-94B2E2AAD57C}"/>
    <cellStyle name="쉼표 [0] 5 2 4 3 4 2" xfId="5731" xr:uid="{7E689551-46C8-4DE8-BB86-7968E942B9D1}"/>
    <cellStyle name="쉼표 [0] 5 2 4 3 4 2 2" xfId="11497" xr:uid="{0A63EA67-BA42-4C7C-8C92-72C4B6BAA594}"/>
    <cellStyle name="쉼표 [0] 5 2 4 3 4 3" xfId="8617" xr:uid="{926AF4A7-8113-4E46-855C-DA281002DE0B}"/>
    <cellStyle name="쉼표 [0] 5 2 4 3 5" xfId="4291" xr:uid="{2AF88F78-DBCD-4813-8581-E3BC84AA62F7}"/>
    <cellStyle name="쉼표 [0] 5 2 4 3 5 2" xfId="10057" xr:uid="{3E9A3E83-F144-4832-9B88-2C1E654A1BC8}"/>
    <cellStyle name="쉼표 [0] 5 2 4 3 6" xfId="7177" xr:uid="{E7E2EFC6-F15F-4D51-824E-F59692BF5711}"/>
    <cellStyle name="쉼표 [0] 5 2 4 4" xfId="1591" xr:uid="{D1A716E3-5BA2-4FFB-8035-E6757208C956}"/>
    <cellStyle name="쉼표 [0] 5 2 4 4 2" xfId="2311" xr:uid="{16EC75D2-AFC9-4FAC-809E-9C867509B61B}"/>
    <cellStyle name="쉼표 [0] 5 2 4 4 2 2" xfId="3751" xr:uid="{FDF98894-C3F5-4DE3-A7FA-5C0DEFD6B125}"/>
    <cellStyle name="쉼표 [0] 5 2 4 4 2 2 2" xfId="6631" xr:uid="{C52A93C1-2B4B-4F8F-841A-A67A7D66B11B}"/>
    <cellStyle name="쉼표 [0] 5 2 4 4 2 2 2 2" xfId="12397" xr:uid="{4DA89B2C-7BDB-40BF-A1AA-82353AAFFAFF}"/>
    <cellStyle name="쉼표 [0] 5 2 4 4 2 2 3" xfId="9517" xr:uid="{E83D69A4-7C9D-4273-ADD4-A8F3A7B56299}"/>
    <cellStyle name="쉼표 [0] 5 2 4 4 2 3" xfId="5191" xr:uid="{5F208DD1-68C6-416F-BD9B-CE5D79CED4AF}"/>
    <cellStyle name="쉼표 [0] 5 2 4 4 2 3 2" xfId="10957" xr:uid="{14D15E56-5690-4177-8459-D3355BBE2C6C}"/>
    <cellStyle name="쉼표 [0] 5 2 4 4 2 4" xfId="8077" xr:uid="{B15EA48D-893A-4CCB-ACF3-320AECF7F10E}"/>
    <cellStyle name="쉼표 [0] 5 2 4 4 3" xfId="3031" xr:uid="{56C72DC6-DADC-49A8-9DA5-14173397B13C}"/>
    <cellStyle name="쉼표 [0] 5 2 4 4 3 2" xfId="5911" xr:uid="{410D7280-2A18-4A57-B58C-8F68387DCCC3}"/>
    <cellStyle name="쉼표 [0] 5 2 4 4 3 2 2" xfId="11677" xr:uid="{196CA0FE-9516-4017-B2EF-CDC5AD79352D}"/>
    <cellStyle name="쉼표 [0] 5 2 4 4 3 3" xfId="8797" xr:uid="{E402F568-45BF-4489-9549-20884CB84B10}"/>
    <cellStyle name="쉼표 [0] 5 2 4 4 4" xfId="4471" xr:uid="{0BE4A441-338C-4CB5-84D9-2D3A9B19ED89}"/>
    <cellStyle name="쉼표 [0] 5 2 4 4 4 2" xfId="10237" xr:uid="{10EA9205-4850-4EFF-BA1C-EF9657F3D82B}"/>
    <cellStyle name="쉼표 [0] 5 2 4 4 5" xfId="7357" xr:uid="{FAB3088F-263C-4418-840E-1371364D0D33}"/>
    <cellStyle name="쉼표 [0] 5 2 4 5" xfId="1951" xr:uid="{3492C5AC-727C-4768-8D3C-E6D38748571C}"/>
    <cellStyle name="쉼표 [0] 5 2 4 5 2" xfId="3391" xr:uid="{3745D624-0C51-4EA2-B93C-FC8D316E13EC}"/>
    <cellStyle name="쉼표 [0] 5 2 4 5 2 2" xfId="6271" xr:uid="{72BBF5A1-916E-4407-972C-E2CFD2DD1D92}"/>
    <cellStyle name="쉼표 [0] 5 2 4 5 2 2 2" xfId="12037" xr:uid="{D51981FB-7654-4BBE-B3F5-D6E60358D178}"/>
    <cellStyle name="쉼표 [0] 5 2 4 5 2 3" xfId="9157" xr:uid="{A7DB3280-5301-4E55-B629-9027F48D82C6}"/>
    <cellStyle name="쉼표 [0] 5 2 4 5 3" xfId="4831" xr:uid="{D1059DA4-FD38-4287-8BF9-3327DF29C970}"/>
    <cellStyle name="쉼표 [0] 5 2 4 5 3 2" xfId="10597" xr:uid="{0D1D65C0-83AB-4227-9ADB-827DBB758F86}"/>
    <cellStyle name="쉼표 [0] 5 2 4 5 4" xfId="7717" xr:uid="{CEF5D682-BAEA-4FF9-907F-5D9E0448EFAA}"/>
    <cellStyle name="쉼표 [0] 5 2 4 6" xfId="2671" xr:uid="{7056AF95-C561-4FFD-896B-302FCB6D5230}"/>
    <cellStyle name="쉼표 [0] 5 2 4 6 2" xfId="5551" xr:uid="{6BE49C0C-7364-460F-9565-663B3D74CA7E}"/>
    <cellStyle name="쉼표 [0] 5 2 4 6 2 2" xfId="11317" xr:uid="{126F185C-0443-44AA-B37C-18566ABB171E}"/>
    <cellStyle name="쉼표 [0] 5 2 4 6 3" xfId="8437" xr:uid="{66A2BE03-DB01-43ED-84B7-23859A2FBCC5}"/>
    <cellStyle name="쉼표 [0] 5 2 4 7" xfId="4111" xr:uid="{F3E18927-68C9-4EB6-B6B1-6C4F452EA2B0}"/>
    <cellStyle name="쉼표 [0] 5 2 4 7 2" xfId="9877" xr:uid="{97A74ED6-CA80-4C37-9B09-E7FE5D64E2F2}"/>
    <cellStyle name="쉼표 [0] 5 2 4 8" xfId="6997" xr:uid="{1AE84A47-DEB8-45D6-BE26-628398D893DE}"/>
    <cellStyle name="쉼표 [0] 5 2 4 9" xfId="1301" xr:uid="{9EBD46BB-2683-4E3B-8AB0-FD17F05E114E}"/>
    <cellStyle name="쉼표 [0] 5 2 5" xfId="90" xr:uid="{00000000-0005-0000-0000-0000BC010000}"/>
    <cellStyle name="쉼표 [0] 5 2 5 2" xfId="1345" xr:uid="{C7DC3F6B-A051-4986-A110-2E4D11351438}"/>
    <cellStyle name="쉼표 [0] 5 2 5 2 2" xfId="1511" xr:uid="{BAB8BC5F-3BC0-4C58-BC4C-B793D7C6E8C9}"/>
    <cellStyle name="쉼표 [0] 5 2 5 2 2 2" xfId="1871" xr:uid="{60D951A3-A139-431A-AB20-61384190B859}"/>
    <cellStyle name="쉼표 [0] 5 2 5 2 2 2 2" xfId="2591" xr:uid="{C6B0993F-7E49-49A7-BCF6-8BD8399D3B18}"/>
    <cellStyle name="쉼표 [0] 5 2 5 2 2 2 2 2" xfId="4031" xr:uid="{A88F64D4-5EE1-4460-894F-6C05589FAF56}"/>
    <cellStyle name="쉼표 [0] 5 2 5 2 2 2 2 2 2" xfId="6911" xr:uid="{635B2ABC-9A85-468E-99BC-0E4357464276}"/>
    <cellStyle name="쉼표 [0] 5 2 5 2 2 2 2 2 2 2" xfId="12677" xr:uid="{C119A0C2-9B59-44DA-9828-BB4CAA139627}"/>
    <cellStyle name="쉼표 [0] 5 2 5 2 2 2 2 2 3" xfId="9797" xr:uid="{20D43DA5-92D1-4E11-B164-B90C0E8BFEAC}"/>
    <cellStyle name="쉼표 [0] 5 2 5 2 2 2 2 3" xfId="5471" xr:uid="{5935125E-55F5-4BEB-85EA-AD55FE3A2B6A}"/>
    <cellStyle name="쉼표 [0] 5 2 5 2 2 2 2 3 2" xfId="11237" xr:uid="{944A269D-A7E3-44FC-A2A4-6ABE3BA84F27}"/>
    <cellStyle name="쉼표 [0] 5 2 5 2 2 2 2 4" xfId="8357" xr:uid="{9199048D-E3EE-48D4-AF82-428CD8C96AD6}"/>
    <cellStyle name="쉼표 [0] 5 2 5 2 2 2 3" xfId="3311" xr:uid="{C1CC75BA-7885-43A0-852C-DFD18B5E1B5B}"/>
    <cellStyle name="쉼표 [0] 5 2 5 2 2 2 3 2" xfId="6191" xr:uid="{484AAE30-7BF7-4DD4-9C71-9041E481BCA0}"/>
    <cellStyle name="쉼표 [0] 5 2 5 2 2 2 3 2 2" xfId="11957" xr:uid="{D29D67EE-F424-41E0-89BA-684865D4A562}"/>
    <cellStyle name="쉼표 [0] 5 2 5 2 2 2 3 3" xfId="9077" xr:uid="{038556A3-0F92-482F-A227-0A3A6F257539}"/>
    <cellStyle name="쉼표 [0] 5 2 5 2 2 2 4" xfId="4751" xr:uid="{BE21FD2B-4091-4926-889E-58C8C2985E4A}"/>
    <cellStyle name="쉼표 [0] 5 2 5 2 2 2 4 2" xfId="10517" xr:uid="{E26DD87F-2589-426C-A1E5-41FF821820A4}"/>
    <cellStyle name="쉼표 [0] 5 2 5 2 2 2 5" xfId="7637" xr:uid="{A93C8492-1602-47F4-81C4-DB8136BFBF75}"/>
    <cellStyle name="쉼표 [0] 5 2 5 2 2 3" xfId="2231" xr:uid="{BF586371-5D33-4B3F-AA51-56EF19872EF1}"/>
    <cellStyle name="쉼표 [0] 5 2 5 2 2 3 2" xfId="3671" xr:uid="{D442F686-2923-412C-B495-88211BC0A6F3}"/>
    <cellStyle name="쉼표 [0] 5 2 5 2 2 3 2 2" xfId="6551" xr:uid="{E98EFDBB-9ED4-4CC3-BA23-304836A7B31D}"/>
    <cellStyle name="쉼표 [0] 5 2 5 2 2 3 2 2 2" xfId="12317" xr:uid="{9BEF287C-D355-4DDF-9EDD-4B7D20F40CC9}"/>
    <cellStyle name="쉼표 [0] 5 2 5 2 2 3 2 3" xfId="9437" xr:uid="{FF270ABF-4670-4595-83A7-3173860552BE}"/>
    <cellStyle name="쉼표 [0] 5 2 5 2 2 3 3" xfId="5111" xr:uid="{43B9AD81-385B-48B3-9C9A-34E3EABD1F69}"/>
    <cellStyle name="쉼표 [0] 5 2 5 2 2 3 3 2" xfId="10877" xr:uid="{D2FB68B2-6C85-4320-AE04-16DB0088A96E}"/>
    <cellStyle name="쉼표 [0] 5 2 5 2 2 3 4" xfId="7997" xr:uid="{DCCBDCAE-6BF2-460C-9645-8D04A3743209}"/>
    <cellStyle name="쉼표 [0] 5 2 5 2 2 4" xfId="2951" xr:uid="{37001DF3-9869-4108-B868-3EBEB402C14E}"/>
    <cellStyle name="쉼표 [0] 5 2 5 2 2 4 2" xfId="5831" xr:uid="{A38271C6-D53B-418E-BC07-8BB2F91C76E9}"/>
    <cellStyle name="쉼표 [0] 5 2 5 2 2 4 2 2" xfId="11597" xr:uid="{1B8FBC96-4AFF-4DB7-B5CE-E31FE4B159A5}"/>
    <cellStyle name="쉼표 [0] 5 2 5 2 2 4 3" xfId="8717" xr:uid="{FABEB61D-F5F6-44CE-8023-9EF5563B5335}"/>
    <cellStyle name="쉼표 [0] 5 2 5 2 2 5" xfId="4391" xr:uid="{574F5735-59E6-40FF-9AD9-78417ED6FE0B}"/>
    <cellStyle name="쉼표 [0] 5 2 5 2 2 5 2" xfId="10157" xr:uid="{44490C57-FD3E-4CB8-A5EC-E1441916637B}"/>
    <cellStyle name="쉼표 [0] 5 2 5 2 2 6" xfId="7277" xr:uid="{889DA0F6-B141-42E2-A08D-593041CFF4ED}"/>
    <cellStyle name="쉼표 [0] 5 2 5 2 3" xfId="1691" xr:uid="{EFD09D12-9310-45E9-8422-2FE661C5F775}"/>
    <cellStyle name="쉼표 [0] 5 2 5 2 3 2" xfId="2411" xr:uid="{CE2BD029-3A51-4859-9432-A372F662CC3E}"/>
    <cellStyle name="쉼표 [0] 5 2 5 2 3 2 2" xfId="3851" xr:uid="{FF7C7CE7-3940-4FAB-9394-3D6F74DF00AE}"/>
    <cellStyle name="쉼표 [0] 5 2 5 2 3 2 2 2" xfId="6731" xr:uid="{312A02BC-49AB-4C7B-8C72-494026C1CDE9}"/>
    <cellStyle name="쉼표 [0] 5 2 5 2 3 2 2 2 2" xfId="12497" xr:uid="{10F19621-E559-4769-BCAF-30300B4BD0EE}"/>
    <cellStyle name="쉼표 [0] 5 2 5 2 3 2 2 3" xfId="9617" xr:uid="{39BF0846-D672-4328-BB1C-307A6A4C0BEE}"/>
    <cellStyle name="쉼표 [0] 5 2 5 2 3 2 3" xfId="5291" xr:uid="{CCA221B1-518E-41D7-AA84-67F8A9EFB656}"/>
    <cellStyle name="쉼표 [0] 5 2 5 2 3 2 3 2" xfId="11057" xr:uid="{2A9A4D49-CCA9-439D-984E-1F09217AD958}"/>
    <cellStyle name="쉼표 [0] 5 2 5 2 3 2 4" xfId="8177" xr:uid="{A484C647-1D7C-4A5A-872C-CBB5B2C4A197}"/>
    <cellStyle name="쉼표 [0] 5 2 5 2 3 3" xfId="3131" xr:uid="{71D31171-BF94-4950-95FD-CD830C48D413}"/>
    <cellStyle name="쉼표 [0] 5 2 5 2 3 3 2" xfId="6011" xr:uid="{D644FD02-E092-4677-B500-3890B717E67C}"/>
    <cellStyle name="쉼표 [0] 5 2 5 2 3 3 2 2" xfId="11777" xr:uid="{FF62A28A-7B56-4A41-841C-6BC3003B0167}"/>
    <cellStyle name="쉼표 [0] 5 2 5 2 3 3 3" xfId="8897" xr:uid="{0A964BDC-0C84-4419-BD6B-56B65D2FE097}"/>
    <cellStyle name="쉼표 [0] 5 2 5 2 3 4" xfId="4571" xr:uid="{F57F0B12-C876-4AA4-811F-F7F893D92140}"/>
    <cellStyle name="쉼표 [0] 5 2 5 2 3 4 2" xfId="10337" xr:uid="{DBACE939-FF66-4C23-9369-66580C0CB09D}"/>
    <cellStyle name="쉼표 [0] 5 2 5 2 3 5" xfId="7457" xr:uid="{46FDFABB-2623-409F-BEC1-925EFB1287CC}"/>
    <cellStyle name="쉼표 [0] 5 2 5 2 4" xfId="2051" xr:uid="{46ED175C-7455-4E57-91E2-02FBBDACF4D0}"/>
    <cellStyle name="쉼표 [0] 5 2 5 2 4 2" xfId="3491" xr:uid="{2874FA7D-AEDB-4FF9-952D-7B6AB5B6BC2B}"/>
    <cellStyle name="쉼표 [0] 5 2 5 2 4 2 2" xfId="6371" xr:uid="{4BA559C1-9F44-4C37-B779-5433CC0A9277}"/>
    <cellStyle name="쉼표 [0] 5 2 5 2 4 2 2 2" xfId="12137" xr:uid="{1FE93321-559E-4CC6-8B5D-BC352A087B76}"/>
    <cellStyle name="쉼표 [0] 5 2 5 2 4 2 3" xfId="9257" xr:uid="{6FA1250A-A571-4DEA-B12E-606E8F98D42F}"/>
    <cellStyle name="쉼표 [0] 5 2 5 2 4 3" xfId="4931" xr:uid="{C80994FD-E039-4C7C-9B6F-7B1C77B0B860}"/>
    <cellStyle name="쉼표 [0] 5 2 5 2 4 3 2" xfId="10697" xr:uid="{D42AC50D-D1FD-47B8-91F6-DB2D55F3C082}"/>
    <cellStyle name="쉼표 [0] 5 2 5 2 4 4" xfId="7817" xr:uid="{A8982259-16E0-4D5F-907C-6A5CC0835F73}"/>
    <cellStyle name="쉼표 [0] 5 2 5 2 5" xfId="2771" xr:uid="{E0402275-C4D4-4FA2-A1D4-60C2EEF4F04D}"/>
    <cellStyle name="쉼표 [0] 5 2 5 2 5 2" xfId="5651" xr:uid="{4CE9EB61-36DA-4510-976E-2B7C09272ACB}"/>
    <cellStyle name="쉼표 [0] 5 2 5 2 5 2 2" xfId="11417" xr:uid="{8FF672A7-A2DF-45F3-8794-74D3DA4D1904}"/>
    <cellStyle name="쉼표 [0] 5 2 5 2 5 3" xfId="8537" xr:uid="{00B64016-B55E-4DD4-A8BE-AA6166D47C73}"/>
    <cellStyle name="쉼표 [0] 5 2 5 2 6" xfId="4211" xr:uid="{DC384262-43E4-44DD-99FA-F46CD026542D}"/>
    <cellStyle name="쉼표 [0] 5 2 5 2 6 2" xfId="9977" xr:uid="{6E2B5E7A-7125-44AB-A2BB-63A699728AD3}"/>
    <cellStyle name="쉼표 [0] 5 2 5 2 7" xfId="7097" xr:uid="{AA0031FE-D9E2-4F74-A083-1FE754A369D7}"/>
    <cellStyle name="쉼표 [0] 5 2 5 3" xfId="1448" xr:uid="{54D574A3-35E8-4DD6-93E3-02605D00417F}"/>
    <cellStyle name="쉼표 [0] 5 2 5 3 2" xfId="1801" xr:uid="{DE16F6F3-5359-4AF1-BAFA-4443A2C9DF53}"/>
    <cellStyle name="쉼표 [0] 5 2 5 3 2 2" xfId="2521" xr:uid="{DDEEC416-F0DD-4973-AC4F-F511281A7521}"/>
    <cellStyle name="쉼표 [0] 5 2 5 3 2 2 2" xfId="3961" xr:uid="{5AC0B06B-140D-4B78-9BDE-D341491B1839}"/>
    <cellStyle name="쉼표 [0] 5 2 5 3 2 2 2 2" xfId="6841" xr:uid="{7113B89F-38D8-41C6-AD13-820A285E67A7}"/>
    <cellStyle name="쉼표 [0] 5 2 5 3 2 2 2 2 2" xfId="12607" xr:uid="{17B63348-E593-44DD-8F23-8B653DE194DC}"/>
    <cellStyle name="쉼표 [0] 5 2 5 3 2 2 2 3" xfId="9727" xr:uid="{24B3431A-90C2-4FD3-9305-AF018CB036E4}"/>
    <cellStyle name="쉼표 [0] 5 2 5 3 2 2 3" xfId="5401" xr:uid="{C9B70057-EE9C-416F-85C2-6F3C72E19C04}"/>
    <cellStyle name="쉼표 [0] 5 2 5 3 2 2 3 2" xfId="11167" xr:uid="{6AADB9F9-B6BC-4838-AFCE-EA2901C8F47E}"/>
    <cellStyle name="쉼표 [0] 5 2 5 3 2 2 4" xfId="8287" xr:uid="{ECD70E0A-BF66-4007-91D5-5C700A0C8168}"/>
    <cellStyle name="쉼표 [0] 5 2 5 3 2 3" xfId="3241" xr:uid="{7AE646D4-162F-4D84-84BC-574D84888A5B}"/>
    <cellStyle name="쉼표 [0] 5 2 5 3 2 3 2" xfId="6121" xr:uid="{EDA615D8-11E9-4968-9386-CCD717974335}"/>
    <cellStyle name="쉼표 [0] 5 2 5 3 2 3 2 2" xfId="11887" xr:uid="{0DE89F18-2408-4C5B-81A5-FECF9B6EE234}"/>
    <cellStyle name="쉼표 [0] 5 2 5 3 2 3 3" xfId="9007" xr:uid="{B25A8B32-CBC4-4844-B10F-B4599124BC6D}"/>
    <cellStyle name="쉼표 [0] 5 2 5 3 2 4" xfId="4681" xr:uid="{D3193560-48A8-48BD-B278-704899155DB5}"/>
    <cellStyle name="쉼표 [0] 5 2 5 3 2 4 2" xfId="10447" xr:uid="{A1070C5E-E649-41CD-95F9-953BFFBFD71E}"/>
    <cellStyle name="쉼표 [0] 5 2 5 3 2 5" xfId="7567" xr:uid="{9B385693-65A2-4F84-8FD4-CEA4418985FD}"/>
    <cellStyle name="쉼표 [0] 5 2 5 3 3" xfId="2161" xr:uid="{CD8FCD15-208D-4057-9468-AB1652D3ADE8}"/>
    <cellStyle name="쉼표 [0] 5 2 5 3 3 2" xfId="3601" xr:uid="{2D095D90-A00F-4178-8043-32F3DE66A11B}"/>
    <cellStyle name="쉼표 [0] 5 2 5 3 3 2 2" xfId="6481" xr:uid="{5D1296B0-C401-4532-A0D9-74C7830D2E4D}"/>
    <cellStyle name="쉼표 [0] 5 2 5 3 3 2 2 2" xfId="12247" xr:uid="{450E951E-996C-4DB0-933C-44DD4E10703F}"/>
    <cellStyle name="쉼표 [0] 5 2 5 3 3 2 3" xfId="9367" xr:uid="{E96B9CD3-BEC8-49CC-9294-ABAFE337A77F}"/>
    <cellStyle name="쉼표 [0] 5 2 5 3 3 3" xfId="5041" xr:uid="{7B9AA72C-F181-43BC-A2BD-AB52A41F8CB6}"/>
    <cellStyle name="쉼표 [0] 5 2 5 3 3 3 2" xfId="10807" xr:uid="{66A3C819-E028-4DAC-A826-016D7FD0398B}"/>
    <cellStyle name="쉼표 [0] 5 2 5 3 3 4" xfId="7927" xr:uid="{506B273E-351E-43FC-ACCE-68655CC2F9E1}"/>
    <cellStyle name="쉼표 [0] 5 2 5 3 4" xfId="2881" xr:uid="{690D3C85-426A-48D7-A304-402244637297}"/>
    <cellStyle name="쉼표 [0] 5 2 5 3 4 2" xfId="5761" xr:uid="{73F759BF-C801-457E-8370-9201B27DB70E}"/>
    <cellStyle name="쉼표 [0] 5 2 5 3 4 2 2" xfId="11527" xr:uid="{0BE87BE9-F31D-49F8-A716-EBDE20F250C0}"/>
    <cellStyle name="쉼표 [0] 5 2 5 3 4 3" xfId="8647" xr:uid="{14E1011B-B31F-4521-9591-33AE504B41CA}"/>
    <cellStyle name="쉼표 [0] 5 2 5 3 5" xfId="4321" xr:uid="{3A15C212-A7A7-43D2-A3BD-5722481488D7}"/>
    <cellStyle name="쉼표 [0] 5 2 5 3 5 2" xfId="10087" xr:uid="{F8075D2F-1BCB-4147-A1AD-B415650C9AD4}"/>
    <cellStyle name="쉼표 [0] 5 2 5 3 6" xfId="7207" xr:uid="{79C6D2F1-26BF-44B4-97CE-3A5197D6F21B}"/>
    <cellStyle name="쉼표 [0] 5 2 5 4" xfId="1621" xr:uid="{C904F04A-7F0C-4E1E-B910-BA0A624F8A91}"/>
    <cellStyle name="쉼표 [0] 5 2 5 4 2" xfId="2341" xr:uid="{02C30CF1-1334-40A6-AC7E-FD61F5A91602}"/>
    <cellStyle name="쉼표 [0] 5 2 5 4 2 2" xfId="3781" xr:uid="{E5458A76-696D-49A3-BDBC-7A591DFE14C8}"/>
    <cellStyle name="쉼표 [0] 5 2 5 4 2 2 2" xfId="6661" xr:uid="{BAA55107-C2F3-4ABD-B009-F220C9A2DB00}"/>
    <cellStyle name="쉼표 [0] 5 2 5 4 2 2 2 2" xfId="12427" xr:uid="{8E060DA1-D052-4532-96C9-C11546D2A920}"/>
    <cellStyle name="쉼표 [0] 5 2 5 4 2 2 3" xfId="9547" xr:uid="{CD8F6B7F-29AE-486C-AC37-EE3459EFEA71}"/>
    <cellStyle name="쉼표 [0] 5 2 5 4 2 3" xfId="5221" xr:uid="{039D712D-3A9C-454E-B969-EC080F14619C}"/>
    <cellStyle name="쉼표 [0] 5 2 5 4 2 3 2" xfId="10987" xr:uid="{CA9B1A16-A3D8-49DF-9D66-92888D49C275}"/>
    <cellStyle name="쉼표 [0] 5 2 5 4 2 4" xfId="8107" xr:uid="{872E1F09-2122-4FA7-BC9F-75AA116EF50A}"/>
    <cellStyle name="쉼표 [0] 5 2 5 4 3" xfId="3061" xr:uid="{4BB910DD-CCE9-4A18-A4F5-CF83EF762E84}"/>
    <cellStyle name="쉼표 [0] 5 2 5 4 3 2" xfId="5941" xr:uid="{F59A59AA-D012-4B32-A9BA-E8A472B76FA1}"/>
    <cellStyle name="쉼표 [0] 5 2 5 4 3 2 2" xfId="11707" xr:uid="{E7A26068-7F9F-4A31-A844-C75DC78F38B6}"/>
    <cellStyle name="쉼표 [0] 5 2 5 4 3 3" xfId="8827" xr:uid="{E07CAD8A-5E31-48A5-B3AE-514239504789}"/>
    <cellStyle name="쉼표 [0] 5 2 5 4 4" xfId="4501" xr:uid="{38D82E93-CAC5-4B2A-A985-CA71D44D420F}"/>
    <cellStyle name="쉼표 [0] 5 2 5 4 4 2" xfId="10267" xr:uid="{15CD4EE7-AA61-4F30-A612-7F7123879B6E}"/>
    <cellStyle name="쉼표 [0] 5 2 5 4 5" xfId="7387" xr:uid="{D242C205-CCF7-49B9-82F9-7F780BA476FC}"/>
    <cellStyle name="쉼표 [0] 5 2 5 5" xfId="1981" xr:uid="{6736D484-5FE1-473D-8416-1D8DA837C3FD}"/>
    <cellStyle name="쉼표 [0] 5 2 5 5 2" xfId="3421" xr:uid="{6FC7C0FF-8FCC-4355-B845-559185C81747}"/>
    <cellStyle name="쉼표 [0] 5 2 5 5 2 2" xfId="6301" xr:uid="{789D346B-423B-4E2E-95F9-741B6F1EAFAB}"/>
    <cellStyle name="쉼표 [0] 5 2 5 5 2 2 2" xfId="12067" xr:uid="{FEE9AE9A-CFF4-4617-90B7-C99E9DCCE7A0}"/>
    <cellStyle name="쉼표 [0] 5 2 5 5 2 3" xfId="9187" xr:uid="{C578D9D0-E153-4116-9A05-EC361E47E612}"/>
    <cellStyle name="쉼표 [0] 5 2 5 5 3" xfId="4861" xr:uid="{F57C0EE3-6B95-48BD-B8AA-645C26EB6C5E}"/>
    <cellStyle name="쉼표 [0] 5 2 5 5 3 2" xfId="10627" xr:uid="{86F9FCBA-4E6F-4E60-A54C-AEEFADF38D12}"/>
    <cellStyle name="쉼표 [0] 5 2 5 5 4" xfId="7747" xr:uid="{C8F410F3-CDB4-4D2F-A885-0A7CFBC80534}"/>
    <cellStyle name="쉼표 [0] 5 2 5 6" xfId="2701" xr:uid="{54CF1C29-5FA3-4318-B698-B0B4CAC2E6B8}"/>
    <cellStyle name="쉼표 [0] 5 2 5 6 2" xfId="5581" xr:uid="{A9F6684B-7A75-47BF-BF2B-7B633229391A}"/>
    <cellStyle name="쉼표 [0] 5 2 5 6 2 2" xfId="11347" xr:uid="{412BF0B3-E25B-4B26-B36B-F2F8276DB738}"/>
    <cellStyle name="쉼표 [0] 5 2 5 6 3" xfId="8467" xr:uid="{8437C98D-4898-4D78-9101-9BA353466B86}"/>
    <cellStyle name="쉼표 [0] 5 2 5 7" xfId="4141" xr:uid="{BBFA313D-EBF8-4A32-B2E9-A837AC3DC015}"/>
    <cellStyle name="쉼표 [0] 5 2 5 7 2" xfId="9907" xr:uid="{278A90C2-E188-4768-9D23-3DB7823138FC}"/>
    <cellStyle name="쉼표 [0] 5 2 5 8" xfId="7027" xr:uid="{367975C5-EF91-4337-9A44-B09BAE6BF926}"/>
    <cellStyle name="쉼표 [0] 5 2 5 9" xfId="1322" xr:uid="{21068BBA-0A7B-489A-BF74-AD9FA5E88421}"/>
    <cellStyle name="쉼표 [0] 5 2 6" xfId="116" xr:uid="{00000000-0005-0000-0000-0000BD010000}"/>
    <cellStyle name="쉼표 [0] 5 2 6 2" xfId="1458" xr:uid="{DA55F25A-D8CA-4147-B500-D728DD068893}"/>
    <cellStyle name="쉼표 [0] 5 2 6 2 2" xfId="1811" xr:uid="{1E93F577-29A2-478A-BB2B-CF6C8CE55335}"/>
    <cellStyle name="쉼표 [0] 5 2 6 2 2 2" xfId="2531" xr:uid="{B5A26F30-6CEC-47C3-8186-DBBBB20516C4}"/>
    <cellStyle name="쉼표 [0] 5 2 6 2 2 2 2" xfId="3971" xr:uid="{FD74A5CC-D012-4FC8-A99C-534779EF0B03}"/>
    <cellStyle name="쉼표 [0] 5 2 6 2 2 2 2 2" xfId="6851" xr:uid="{7D010778-DA35-47DE-A382-DA05EC4E0348}"/>
    <cellStyle name="쉼표 [0] 5 2 6 2 2 2 2 2 2" xfId="12617" xr:uid="{267CAFB6-7A2F-4D92-8166-58C347499666}"/>
    <cellStyle name="쉼표 [0] 5 2 6 2 2 2 2 3" xfId="9737" xr:uid="{2645DBE6-8C71-4F9A-940B-D44463794D67}"/>
    <cellStyle name="쉼표 [0] 5 2 6 2 2 2 3" xfId="5411" xr:uid="{BC3637B6-B8B3-4CDD-BC87-9553332363CE}"/>
    <cellStyle name="쉼표 [0] 5 2 6 2 2 2 3 2" xfId="11177" xr:uid="{24CDB0B7-6CF3-4929-BD53-98945455959C}"/>
    <cellStyle name="쉼표 [0] 5 2 6 2 2 2 4" xfId="8297" xr:uid="{3063BB07-D00C-4493-A33E-30D228BA7984}"/>
    <cellStyle name="쉼표 [0] 5 2 6 2 2 3" xfId="3251" xr:uid="{9E10C347-45D5-4625-83F3-D3082ED75683}"/>
    <cellStyle name="쉼표 [0] 5 2 6 2 2 3 2" xfId="6131" xr:uid="{DEED2642-1E96-4970-8DE3-C4C792373F31}"/>
    <cellStyle name="쉼표 [0] 5 2 6 2 2 3 2 2" xfId="11897" xr:uid="{7B3CE125-3F24-415F-80AD-C7C5C20234C0}"/>
    <cellStyle name="쉼표 [0] 5 2 6 2 2 3 3" xfId="9017" xr:uid="{FF78D12F-FB2D-43CD-A0F2-13C8AC7749CD}"/>
    <cellStyle name="쉼표 [0] 5 2 6 2 2 4" xfId="4691" xr:uid="{6C248E75-B215-4D9A-9F21-52C2F84CDDA8}"/>
    <cellStyle name="쉼표 [0] 5 2 6 2 2 4 2" xfId="10457" xr:uid="{33F8FC17-5EC7-47FA-BDA0-300D08516AD9}"/>
    <cellStyle name="쉼표 [0] 5 2 6 2 2 5" xfId="7577" xr:uid="{6F16979F-736A-444F-9EB9-62B786118225}"/>
    <cellStyle name="쉼표 [0] 5 2 6 2 3" xfId="2171" xr:uid="{A7A69761-6EA3-4C98-8768-AEAFE45B8D89}"/>
    <cellStyle name="쉼표 [0] 5 2 6 2 3 2" xfId="3611" xr:uid="{1D141EA7-7DAB-4852-807E-24D30E9CBB54}"/>
    <cellStyle name="쉼표 [0] 5 2 6 2 3 2 2" xfId="6491" xr:uid="{CE06F5B8-40AC-405A-ACC6-DA415C1D589C}"/>
    <cellStyle name="쉼표 [0] 5 2 6 2 3 2 2 2" xfId="12257" xr:uid="{D2435CF2-64C1-409C-AC20-42645C364B71}"/>
    <cellStyle name="쉼표 [0] 5 2 6 2 3 2 3" xfId="9377" xr:uid="{CFB02750-989F-486B-8841-C8036E49D782}"/>
    <cellStyle name="쉼표 [0] 5 2 6 2 3 3" xfId="5051" xr:uid="{5DB83473-2721-47EF-97D4-E050F4B4982A}"/>
    <cellStyle name="쉼표 [0] 5 2 6 2 3 3 2" xfId="10817" xr:uid="{F621C496-735A-4BC2-9368-C7389E8F0D3C}"/>
    <cellStyle name="쉼표 [0] 5 2 6 2 3 4" xfId="7937" xr:uid="{56FC0FED-AB28-4F4E-BB73-8B053B1F41B2}"/>
    <cellStyle name="쉼표 [0] 5 2 6 2 4" xfId="2891" xr:uid="{09674FBE-A3D8-408C-B59A-794C3D1C22D3}"/>
    <cellStyle name="쉼표 [0] 5 2 6 2 4 2" xfId="5771" xr:uid="{FBBA9512-D4E1-478B-8506-5E22B663B37D}"/>
    <cellStyle name="쉼표 [0] 5 2 6 2 4 2 2" xfId="11537" xr:uid="{07150E70-BF18-4D6F-89D4-EEACD164F0CE}"/>
    <cellStyle name="쉼표 [0] 5 2 6 2 4 3" xfId="8657" xr:uid="{D4D6F489-D954-4704-AF22-5B721980007F}"/>
    <cellStyle name="쉼표 [0] 5 2 6 2 5" xfId="4331" xr:uid="{BAE45399-EE71-4D55-84A8-871AD9D52AB8}"/>
    <cellStyle name="쉼표 [0] 5 2 6 2 5 2" xfId="10097" xr:uid="{F05248E8-5C3D-4A25-BD70-CBD64BE653A2}"/>
    <cellStyle name="쉼표 [0] 5 2 6 2 6" xfId="7217" xr:uid="{AF99BCFD-61B5-4C5B-BB90-335753D13E2D}"/>
    <cellStyle name="쉼표 [0] 5 2 6 3" xfId="1631" xr:uid="{F176E6A4-3724-45FE-AFFA-0BC0508CEC3A}"/>
    <cellStyle name="쉼표 [0] 5 2 6 3 2" xfId="2351" xr:uid="{D5F40EEA-48B5-4E31-84B7-7756742E1DB6}"/>
    <cellStyle name="쉼표 [0] 5 2 6 3 2 2" xfId="3791" xr:uid="{1B93B95F-A091-4505-B371-7CF309257005}"/>
    <cellStyle name="쉼표 [0] 5 2 6 3 2 2 2" xfId="6671" xr:uid="{30C67C6D-22E5-4AD4-BBB5-927763ED77F2}"/>
    <cellStyle name="쉼표 [0] 5 2 6 3 2 2 2 2" xfId="12437" xr:uid="{672E84B8-9CC1-4BE7-AD0B-B5ED672028D4}"/>
    <cellStyle name="쉼표 [0] 5 2 6 3 2 2 3" xfId="9557" xr:uid="{8E51C8A1-FC9D-411D-A488-831DC938D4BE}"/>
    <cellStyle name="쉼표 [0] 5 2 6 3 2 3" xfId="5231" xr:uid="{980F6580-A525-4773-A905-7B6248D616D3}"/>
    <cellStyle name="쉼표 [0] 5 2 6 3 2 3 2" xfId="10997" xr:uid="{BE7BD3AE-C188-45C7-81F8-4FF92BE2A4AE}"/>
    <cellStyle name="쉼표 [0] 5 2 6 3 2 4" xfId="8117" xr:uid="{125B4FA4-9258-44B9-939B-5F7BBA533FA8}"/>
    <cellStyle name="쉼표 [0] 5 2 6 3 3" xfId="3071" xr:uid="{CD87D087-092D-4102-B9C2-59DCF4B64187}"/>
    <cellStyle name="쉼표 [0] 5 2 6 3 3 2" xfId="5951" xr:uid="{B65A21D1-10B0-4E1C-9067-05EAE027AC1B}"/>
    <cellStyle name="쉼표 [0] 5 2 6 3 3 2 2" xfId="11717" xr:uid="{1DF9B512-0CF7-4F42-8669-4CC62D61E953}"/>
    <cellStyle name="쉼표 [0] 5 2 6 3 3 3" xfId="8837" xr:uid="{3B6E2D50-6C05-488E-A2D1-280BB4B4BBB5}"/>
    <cellStyle name="쉼표 [0] 5 2 6 3 4" xfId="4511" xr:uid="{114EB217-92DF-4ED6-88A0-D1702FF63B4E}"/>
    <cellStyle name="쉼표 [0] 5 2 6 3 4 2" xfId="10277" xr:uid="{3CE01CA8-592F-4C70-9563-1F0FB06125D8}"/>
    <cellStyle name="쉼표 [0] 5 2 6 3 5" xfId="7397" xr:uid="{33B453E9-3B6C-491A-97F4-7FD113CECAC1}"/>
    <cellStyle name="쉼표 [0] 5 2 6 4" xfId="1991" xr:uid="{F099A580-0722-40CB-9B96-D1FC904CE290}"/>
    <cellStyle name="쉼표 [0] 5 2 6 4 2" xfId="3431" xr:uid="{63066045-A029-40C7-BA3B-2F6526864FF1}"/>
    <cellStyle name="쉼표 [0] 5 2 6 4 2 2" xfId="6311" xr:uid="{65F8211F-EE52-4CF7-BEA7-EFF3F7B7016B}"/>
    <cellStyle name="쉼표 [0] 5 2 6 4 2 2 2" xfId="12077" xr:uid="{59159859-F85E-48B1-BD53-42767C274F23}"/>
    <cellStyle name="쉼표 [0] 5 2 6 4 2 3" xfId="9197" xr:uid="{754648D4-D4E9-4701-946D-08F753E92A5B}"/>
    <cellStyle name="쉼표 [0] 5 2 6 4 3" xfId="4871" xr:uid="{CD0F3810-0110-43E0-A7F9-4CF935C8D290}"/>
    <cellStyle name="쉼표 [0] 5 2 6 4 3 2" xfId="10637" xr:uid="{5E0ECC1D-4195-4E70-BA48-1BC6EF143983}"/>
    <cellStyle name="쉼표 [0] 5 2 6 4 4" xfId="7757" xr:uid="{94B10D28-2A1D-4866-AFEF-2691F2D13319}"/>
    <cellStyle name="쉼표 [0] 5 2 6 5" xfId="2711" xr:uid="{6DF12600-0253-46AC-908D-2298C5AE55E5}"/>
    <cellStyle name="쉼표 [0] 5 2 6 5 2" xfId="5591" xr:uid="{58AC419B-0C82-4F8A-B267-69ACA109CACB}"/>
    <cellStyle name="쉼표 [0] 5 2 6 5 2 2" xfId="11357" xr:uid="{90B5DD7F-55AF-492D-9C79-241F4C1C3699}"/>
    <cellStyle name="쉼표 [0] 5 2 6 5 3" xfId="8477" xr:uid="{BB8EEDEF-D9C9-4B5C-BFC9-9243FF1FE709}"/>
    <cellStyle name="쉼표 [0] 5 2 6 6" xfId="4151" xr:uid="{52DD12F6-0A33-443B-9B2E-6A57BF7F959E}"/>
    <cellStyle name="쉼표 [0] 5 2 6 6 2" xfId="9917" xr:uid="{0CF08BFF-2597-4CB7-A8A2-3475A678307E}"/>
    <cellStyle name="쉼표 [0] 5 2 6 7" xfId="7037" xr:uid="{AC19663C-1BB9-43FA-B7AB-252D68E6CBAB}"/>
    <cellStyle name="쉼표 [0] 5 2 6 8" xfId="1305" xr:uid="{78380875-A89D-4004-B6A1-6CF2B874E274}"/>
    <cellStyle name="쉼표 [0] 5 2 7" xfId="168" xr:uid="{00000000-0005-0000-0000-0000BE010000}"/>
    <cellStyle name="쉼표 [0] 5 2 7 2" xfId="1521" xr:uid="{9E4E9529-0E4A-4C59-8C5E-8A05E6F856A4}"/>
    <cellStyle name="쉼표 [0] 5 2 7 2 2" xfId="1881" xr:uid="{1691F518-F8B4-4535-BD11-EF9ED53BE7AF}"/>
    <cellStyle name="쉼표 [0] 5 2 7 2 2 2" xfId="2601" xr:uid="{6DE595F4-A54F-403D-A0F1-697AF13BBCDA}"/>
    <cellStyle name="쉼표 [0] 5 2 7 2 2 2 2" xfId="4041" xr:uid="{72D52133-0EBA-4AFA-998E-A4A61768A51A}"/>
    <cellStyle name="쉼표 [0] 5 2 7 2 2 2 2 2" xfId="6921" xr:uid="{10366484-D7DA-49BD-97D9-0D3B0B99ABBE}"/>
    <cellStyle name="쉼표 [0] 5 2 7 2 2 2 2 2 2" xfId="12687" xr:uid="{943709CC-14FF-49B6-B172-C7814E961C0A}"/>
    <cellStyle name="쉼표 [0] 5 2 7 2 2 2 2 3" xfId="9807" xr:uid="{39E24707-9B9A-4ECB-8441-F2FE6167C259}"/>
    <cellStyle name="쉼표 [0] 5 2 7 2 2 2 3" xfId="5481" xr:uid="{1C29B8BD-DB37-41EB-8BC7-E0BEA6BD17BD}"/>
    <cellStyle name="쉼표 [0] 5 2 7 2 2 2 3 2" xfId="11247" xr:uid="{362F37C5-581A-4F7D-8E43-9A4D673FB429}"/>
    <cellStyle name="쉼표 [0] 5 2 7 2 2 2 4" xfId="8367" xr:uid="{D94FB25B-2733-4317-A241-460A438B2E5A}"/>
    <cellStyle name="쉼표 [0] 5 2 7 2 2 3" xfId="3321" xr:uid="{709393C5-833D-4497-93B7-11D02F7D5358}"/>
    <cellStyle name="쉼표 [0] 5 2 7 2 2 3 2" xfId="6201" xr:uid="{8FF9B3F2-DB01-4E69-98CE-EECAE9CCA50A}"/>
    <cellStyle name="쉼표 [0] 5 2 7 2 2 3 2 2" xfId="11967" xr:uid="{D2E9F68B-0F96-45BB-826B-857C0A9C596F}"/>
    <cellStyle name="쉼표 [0] 5 2 7 2 2 3 3" xfId="9087" xr:uid="{49DC0955-E222-4243-8A37-CC81E509B72E}"/>
    <cellStyle name="쉼표 [0] 5 2 7 2 2 4" xfId="4761" xr:uid="{6D171C08-CD62-46D6-8E97-C71F4C1A1F17}"/>
    <cellStyle name="쉼표 [0] 5 2 7 2 2 4 2" xfId="10527" xr:uid="{C0E55CE5-F467-4978-AF36-035C1F6D6FD2}"/>
    <cellStyle name="쉼표 [0] 5 2 7 2 2 5" xfId="7647" xr:uid="{2C7ED9D8-CF52-461B-98BE-68D89F7BA41E}"/>
    <cellStyle name="쉼표 [0] 5 2 7 2 3" xfId="2241" xr:uid="{FDF77F02-491F-4EB5-B8D5-0084808B68BA}"/>
    <cellStyle name="쉼표 [0] 5 2 7 2 3 2" xfId="3681" xr:uid="{21FB6F23-6845-4850-A0D0-6EC66DD54DF6}"/>
    <cellStyle name="쉼표 [0] 5 2 7 2 3 2 2" xfId="6561" xr:uid="{7ECBF518-37C7-4D8D-A377-690BF55D0B5E}"/>
    <cellStyle name="쉼표 [0] 5 2 7 2 3 2 2 2" xfId="12327" xr:uid="{CD6A2907-C9E7-49F3-BBA1-E2D7591F06DA}"/>
    <cellStyle name="쉼표 [0] 5 2 7 2 3 2 3" xfId="9447" xr:uid="{4F006274-B4DE-41E8-80B7-3B0EB1495C44}"/>
    <cellStyle name="쉼표 [0] 5 2 7 2 3 3" xfId="5121" xr:uid="{4F0D7623-00ED-493C-BCF5-A57235FA6F4B}"/>
    <cellStyle name="쉼표 [0] 5 2 7 2 3 3 2" xfId="10887" xr:uid="{5D4493AB-AC86-4689-9305-320008DB20CC}"/>
    <cellStyle name="쉼표 [0] 5 2 7 2 3 4" xfId="8007" xr:uid="{6E9865D1-658A-43ED-B74A-9F88A5CE7841}"/>
    <cellStyle name="쉼표 [0] 5 2 7 2 4" xfId="2961" xr:uid="{360450E8-2CB8-496B-B9C7-EBCA789BFE2C}"/>
    <cellStyle name="쉼표 [0] 5 2 7 2 4 2" xfId="5841" xr:uid="{5875D1ED-2DA0-4EFC-962E-C4FEF47C14FF}"/>
    <cellStyle name="쉼표 [0] 5 2 7 2 4 2 2" xfId="11607" xr:uid="{1DCE77AF-DD9F-4758-AFAA-6F38208A1484}"/>
    <cellStyle name="쉼표 [0] 5 2 7 2 4 3" xfId="8727" xr:uid="{F65119E4-1C5B-4356-9C04-9E4636EC4224}"/>
    <cellStyle name="쉼표 [0] 5 2 7 2 5" xfId="4401" xr:uid="{28C13E56-5115-4C9C-87D2-830B73E6EAAD}"/>
    <cellStyle name="쉼표 [0] 5 2 7 2 5 2" xfId="10167" xr:uid="{AA33AE28-A21B-41FB-BA7D-B55EE47BE9C2}"/>
    <cellStyle name="쉼표 [0] 5 2 7 2 6" xfId="7287" xr:uid="{A771F7AD-6CD0-4928-9055-E41347AC6F38}"/>
    <cellStyle name="쉼표 [0] 5 2 7 3" xfId="1701" xr:uid="{13EB133D-7AB0-48B8-8CB8-2537526BB6C7}"/>
    <cellStyle name="쉼표 [0] 5 2 7 3 2" xfId="2421" xr:uid="{5E25D67D-8C2F-49ED-800A-EB4E99B7256B}"/>
    <cellStyle name="쉼표 [0] 5 2 7 3 2 2" xfId="3861" xr:uid="{EF52AC75-DF73-4D0D-B4C8-6BA758949CB9}"/>
    <cellStyle name="쉼표 [0] 5 2 7 3 2 2 2" xfId="6741" xr:uid="{6DBCBBBE-C863-4094-9EEC-5B7098817FA8}"/>
    <cellStyle name="쉼표 [0] 5 2 7 3 2 2 2 2" xfId="12507" xr:uid="{B9487300-F1A4-49EF-824C-C12DE4DACC68}"/>
    <cellStyle name="쉼표 [0] 5 2 7 3 2 2 3" xfId="9627" xr:uid="{8DC6513A-43A9-4CD6-BA66-CE5538FCD6BB}"/>
    <cellStyle name="쉼표 [0] 5 2 7 3 2 3" xfId="5301" xr:uid="{C4ED5FE4-0D2B-4AC7-849F-1326E9208D10}"/>
    <cellStyle name="쉼표 [0] 5 2 7 3 2 3 2" xfId="11067" xr:uid="{1633430A-3FF3-4871-88CC-F51BE8581E1C}"/>
    <cellStyle name="쉼표 [0] 5 2 7 3 2 4" xfId="8187" xr:uid="{A08C3EFE-4153-48B7-A08B-91A1E8FAC391}"/>
    <cellStyle name="쉼표 [0] 5 2 7 3 3" xfId="3141" xr:uid="{1EACCFA5-E339-4708-A8DE-15388ACD13FE}"/>
    <cellStyle name="쉼표 [0] 5 2 7 3 3 2" xfId="6021" xr:uid="{4FB6BD00-B14D-46D1-B079-1C914245FEC8}"/>
    <cellStyle name="쉼표 [0] 5 2 7 3 3 2 2" xfId="11787" xr:uid="{09995768-BE45-4E1A-8D1F-2116C86AAC1C}"/>
    <cellStyle name="쉼표 [0] 5 2 7 3 3 3" xfId="8907" xr:uid="{16D1E988-51D0-4D6F-8D79-292CE9AC9BE2}"/>
    <cellStyle name="쉼표 [0] 5 2 7 3 4" xfId="4581" xr:uid="{62B09C81-02CA-4BF0-BB05-BDDA4CBBBC8E}"/>
    <cellStyle name="쉼표 [0] 5 2 7 3 4 2" xfId="10347" xr:uid="{9919DF97-192E-45A4-87F3-EBA07F12F849}"/>
    <cellStyle name="쉼표 [0] 5 2 7 3 5" xfId="7467" xr:uid="{82E8FEEE-BB66-4332-A706-CF78DB496B26}"/>
    <cellStyle name="쉼표 [0] 5 2 7 4" xfId="2061" xr:uid="{C0AA77E6-7C19-42D4-85A5-B5B7A25420EB}"/>
    <cellStyle name="쉼표 [0] 5 2 7 4 2" xfId="3501" xr:uid="{508641A7-EE43-469F-B0B1-BD63DA39340B}"/>
    <cellStyle name="쉼표 [0] 5 2 7 4 2 2" xfId="6381" xr:uid="{E5B9A2FB-892B-4F0A-8814-239CB37C805E}"/>
    <cellStyle name="쉼표 [0] 5 2 7 4 2 2 2" xfId="12147" xr:uid="{DCDCFB7F-F0E2-4CC4-AD3D-10B5EED506A3}"/>
    <cellStyle name="쉼표 [0] 5 2 7 4 2 3" xfId="9267" xr:uid="{9B5EF869-8FAA-4D29-BFD7-8BBD4B9A46FC}"/>
    <cellStyle name="쉼표 [0] 5 2 7 4 3" xfId="4941" xr:uid="{106E2E20-6291-4821-AE7D-F779ECDBF0DB}"/>
    <cellStyle name="쉼표 [0] 5 2 7 4 3 2" xfId="10707" xr:uid="{BC7DDF1A-319A-407B-83F3-70947BE731F4}"/>
    <cellStyle name="쉼표 [0] 5 2 7 4 4" xfId="7827" xr:uid="{DA897E89-F6A4-461B-8841-7CF3170E1954}"/>
    <cellStyle name="쉼표 [0] 5 2 7 5" xfId="2781" xr:uid="{848289D1-E2D2-45C0-87D6-20752C44E96F}"/>
    <cellStyle name="쉼표 [0] 5 2 7 5 2" xfId="5661" xr:uid="{B277C62E-7DAE-40D1-A196-2D0B8A5A37D7}"/>
    <cellStyle name="쉼표 [0] 5 2 7 5 2 2" xfId="11427" xr:uid="{BCAA960D-7F19-41EB-BADB-D46E869E315C}"/>
    <cellStyle name="쉼표 [0] 5 2 7 5 3" xfId="8547" xr:uid="{EB235661-E9CE-448A-8C9C-9AB78105DE66}"/>
    <cellStyle name="쉼표 [0] 5 2 7 6" xfId="4221" xr:uid="{51D58265-BB75-4191-9534-27A50E64A2F2}"/>
    <cellStyle name="쉼표 [0] 5 2 7 6 2" xfId="9987" xr:uid="{6889E2BF-FF8C-44D5-B853-194D4E5DE0B7}"/>
    <cellStyle name="쉼표 [0] 5 2 7 7" xfId="7107" xr:uid="{8383646E-B51A-4944-95C1-B3664D575324}"/>
    <cellStyle name="쉼표 [0] 5 2 7 8" xfId="1355" xr:uid="{5A8DB23D-A556-4D54-83BB-1FA141BECD19}"/>
    <cellStyle name="쉼표 [0] 5 2 8" xfId="272" xr:uid="{00000000-0005-0000-0000-0000BF010000}"/>
    <cellStyle name="쉼표 [0] 5 2 8 2" xfId="1531" xr:uid="{C5413EA3-F699-4EC4-AD58-00B654181E90}"/>
    <cellStyle name="쉼표 [0] 5 2 8 2 2" xfId="1891" xr:uid="{9DB06381-97E9-46D3-AE1E-8C22ECE98A76}"/>
    <cellStyle name="쉼표 [0] 5 2 8 2 2 2" xfId="2611" xr:uid="{319B00FD-F5D2-46CC-9AF9-6FA7E145D8CC}"/>
    <cellStyle name="쉼표 [0] 5 2 8 2 2 2 2" xfId="4051" xr:uid="{E2466D72-7DCE-48CA-BE3D-DE0D53BB2978}"/>
    <cellStyle name="쉼표 [0] 5 2 8 2 2 2 2 2" xfId="6931" xr:uid="{16C7473A-A8C9-4244-92D9-383B9F827042}"/>
    <cellStyle name="쉼표 [0] 5 2 8 2 2 2 2 2 2" xfId="12697" xr:uid="{B5598EA2-9629-4F56-82B8-34F27B33F9BC}"/>
    <cellStyle name="쉼표 [0] 5 2 8 2 2 2 2 3" xfId="9817" xr:uid="{9B1CE0AA-1A30-47C3-8328-AB95665F8497}"/>
    <cellStyle name="쉼표 [0] 5 2 8 2 2 2 3" xfId="5491" xr:uid="{2482EF0B-DAFB-4B5B-A0A9-FA19959D259A}"/>
    <cellStyle name="쉼표 [0] 5 2 8 2 2 2 3 2" xfId="11257" xr:uid="{8EF938E1-A272-4B9E-ABD3-8F933ED00BD5}"/>
    <cellStyle name="쉼표 [0] 5 2 8 2 2 2 4" xfId="8377" xr:uid="{5A7D7195-9BFB-4E1B-A730-DB9F626AEDE3}"/>
    <cellStyle name="쉼표 [0] 5 2 8 2 2 3" xfId="3331" xr:uid="{E803056F-50AE-407B-B9AF-174577F7AA1C}"/>
    <cellStyle name="쉼표 [0] 5 2 8 2 2 3 2" xfId="6211" xr:uid="{FDC446A5-F01F-4F66-A593-02AF1A236392}"/>
    <cellStyle name="쉼표 [0] 5 2 8 2 2 3 2 2" xfId="11977" xr:uid="{EC26F784-12EC-4D42-B634-C5EAD884DA5B}"/>
    <cellStyle name="쉼표 [0] 5 2 8 2 2 3 3" xfId="9097" xr:uid="{59DDC862-7D62-4C4B-BF36-C9F4B1A993D8}"/>
    <cellStyle name="쉼표 [0] 5 2 8 2 2 4" xfId="4771" xr:uid="{C41CB339-5CAF-43A3-90C0-1A326410D44F}"/>
    <cellStyle name="쉼표 [0] 5 2 8 2 2 4 2" xfId="10537" xr:uid="{707AE58C-377A-437B-8A09-1FBB5D16D337}"/>
    <cellStyle name="쉼표 [0] 5 2 8 2 2 5" xfId="7657" xr:uid="{3D876448-46CF-45BA-916B-56112CEA3200}"/>
    <cellStyle name="쉼표 [0] 5 2 8 2 3" xfId="2251" xr:uid="{EE0FD122-3DAA-4ECD-8C5E-20088DCAB959}"/>
    <cellStyle name="쉼표 [0] 5 2 8 2 3 2" xfId="3691" xr:uid="{6D6D97F1-158C-49A6-A328-C61CDCCC7E90}"/>
    <cellStyle name="쉼표 [0] 5 2 8 2 3 2 2" xfId="6571" xr:uid="{161EF10D-1CE4-4D7D-8859-DB5B358D19FB}"/>
    <cellStyle name="쉼표 [0] 5 2 8 2 3 2 2 2" xfId="12337" xr:uid="{1286572E-3D25-45C0-A47D-B6554C0B6BD8}"/>
    <cellStyle name="쉼표 [0] 5 2 8 2 3 2 3" xfId="9457" xr:uid="{30B0F7CB-2511-4EC9-B357-00EE09FB2BAA}"/>
    <cellStyle name="쉼표 [0] 5 2 8 2 3 3" xfId="5131" xr:uid="{47072380-13EB-48D3-9781-B5EAA987150C}"/>
    <cellStyle name="쉼표 [0] 5 2 8 2 3 3 2" xfId="10897" xr:uid="{8C379666-88D7-4412-AD14-4FD8D56017AA}"/>
    <cellStyle name="쉼표 [0] 5 2 8 2 3 4" xfId="8017" xr:uid="{A288DBCB-644E-4D11-9D87-E6AAA4B8F1CB}"/>
    <cellStyle name="쉼표 [0] 5 2 8 2 4" xfId="2971" xr:uid="{CE2CBB7C-4046-4560-B0B6-7F580D45B399}"/>
    <cellStyle name="쉼표 [0] 5 2 8 2 4 2" xfId="5851" xr:uid="{0F556541-C8D9-428E-A1AD-536CF3081BC3}"/>
    <cellStyle name="쉼표 [0] 5 2 8 2 4 2 2" xfId="11617" xr:uid="{A512FB8A-4DEB-4EEB-ADFE-7BFA4DFF1F58}"/>
    <cellStyle name="쉼표 [0] 5 2 8 2 4 3" xfId="8737" xr:uid="{65F20B9D-08D5-458F-AE4E-8F135484F827}"/>
    <cellStyle name="쉼표 [0] 5 2 8 2 5" xfId="4411" xr:uid="{0D099EEA-E8ED-4A11-BD70-73868A577E23}"/>
    <cellStyle name="쉼표 [0] 5 2 8 2 5 2" xfId="10177" xr:uid="{95456825-E1A0-4101-9FC4-46FEEA7D9EFF}"/>
    <cellStyle name="쉼표 [0] 5 2 8 2 6" xfId="7297" xr:uid="{7165DE33-CAEB-438C-B203-9B7E0F699A90}"/>
    <cellStyle name="쉼표 [0] 5 2 8 3" xfId="1711" xr:uid="{EA3154B9-915C-4C30-A3AB-E27DECA060E0}"/>
    <cellStyle name="쉼표 [0] 5 2 8 3 2" xfId="2431" xr:uid="{E9001A3C-9496-4828-B277-99E9C8887751}"/>
    <cellStyle name="쉼표 [0] 5 2 8 3 2 2" xfId="3871" xr:uid="{3558D5BD-3500-4AAB-9228-5618A2C0CF30}"/>
    <cellStyle name="쉼표 [0] 5 2 8 3 2 2 2" xfId="6751" xr:uid="{5EA8261F-A816-4FD1-B514-E6B7C3A80D48}"/>
    <cellStyle name="쉼표 [0] 5 2 8 3 2 2 2 2" xfId="12517" xr:uid="{1F2B0F23-EB06-4F96-8ADA-66574FE0FC60}"/>
    <cellStyle name="쉼표 [0] 5 2 8 3 2 2 3" xfId="9637" xr:uid="{705E22A9-E166-4808-86E0-2928724DE239}"/>
    <cellStyle name="쉼표 [0] 5 2 8 3 2 3" xfId="5311" xr:uid="{BBFCF311-B7B5-4AAA-BAE4-F656CFD7A524}"/>
    <cellStyle name="쉼표 [0] 5 2 8 3 2 3 2" xfId="11077" xr:uid="{778F5C0D-C4C5-4220-AE69-A6EC10E3E05B}"/>
    <cellStyle name="쉼표 [0] 5 2 8 3 2 4" xfId="8197" xr:uid="{5F43D71A-4B5C-4F33-9EDE-13B2E7D97BC3}"/>
    <cellStyle name="쉼표 [0] 5 2 8 3 3" xfId="3151" xr:uid="{A5B1235C-E4CC-408B-A8F6-4C93278A1E13}"/>
    <cellStyle name="쉼표 [0] 5 2 8 3 3 2" xfId="6031" xr:uid="{CDD2A29D-B458-4DCC-A5F3-64CE7A220D53}"/>
    <cellStyle name="쉼표 [0] 5 2 8 3 3 2 2" xfId="11797" xr:uid="{91E3C0FF-952B-4249-B9CC-126B1F5B09C1}"/>
    <cellStyle name="쉼표 [0] 5 2 8 3 3 3" xfId="8917" xr:uid="{8C38F4D7-6AA9-4E27-95F0-F555215ECFD6}"/>
    <cellStyle name="쉼표 [0] 5 2 8 3 4" xfId="4591" xr:uid="{11CECA3C-47D5-4A64-84DF-B6E4C74C1911}"/>
    <cellStyle name="쉼표 [0] 5 2 8 3 4 2" xfId="10357" xr:uid="{44F297FC-7F78-42D4-B77D-D9602260CA27}"/>
    <cellStyle name="쉼표 [0] 5 2 8 3 5" xfId="7477" xr:uid="{4C7B33F9-CB99-41C5-A661-A5090215D4E0}"/>
    <cellStyle name="쉼표 [0] 5 2 8 4" xfId="2071" xr:uid="{D30C5FB8-50B5-4BF9-9C0E-BE92DD065FC8}"/>
    <cellStyle name="쉼표 [0] 5 2 8 4 2" xfId="3511" xr:uid="{3A11B499-8595-4BF9-9843-3F43F76605FA}"/>
    <cellStyle name="쉼표 [0] 5 2 8 4 2 2" xfId="6391" xr:uid="{4AB30F08-4B40-432A-B7E9-C4562EAEDEC1}"/>
    <cellStyle name="쉼표 [0] 5 2 8 4 2 2 2" xfId="12157" xr:uid="{A481590B-A855-4C9A-A6C5-EE2E09B1C4A4}"/>
    <cellStyle name="쉼표 [0] 5 2 8 4 2 3" xfId="9277" xr:uid="{B6952380-6426-4246-B9D4-E776D78412D8}"/>
    <cellStyle name="쉼표 [0] 5 2 8 4 3" xfId="4951" xr:uid="{CC63BA7C-8346-41B5-A093-127EBE9C58D4}"/>
    <cellStyle name="쉼표 [0] 5 2 8 4 3 2" xfId="10717" xr:uid="{01932741-3C73-4148-9F9E-FCF40FD58E87}"/>
    <cellStyle name="쉼표 [0] 5 2 8 4 4" xfId="7837" xr:uid="{0475F3DA-51EF-4628-A88D-A38F562A43F8}"/>
    <cellStyle name="쉼표 [0] 5 2 8 5" xfId="2791" xr:uid="{A2884A79-6770-428D-902B-93CB95737BBD}"/>
    <cellStyle name="쉼표 [0] 5 2 8 5 2" xfId="5671" xr:uid="{7D632754-EFEC-4142-94E7-9C4E1A818D4B}"/>
    <cellStyle name="쉼표 [0] 5 2 8 5 2 2" xfId="11437" xr:uid="{0E530A28-DE4C-48C4-8F3B-1FBDC317CCD3}"/>
    <cellStyle name="쉼표 [0] 5 2 8 5 3" xfId="8557" xr:uid="{18EC11F5-A31A-443B-987D-A0A7427D218A}"/>
    <cellStyle name="쉼표 [0] 5 2 8 6" xfId="4231" xr:uid="{2D100D58-5B87-455A-9C15-D8577E2BC4C5}"/>
    <cellStyle name="쉼표 [0] 5 2 8 6 2" xfId="9997" xr:uid="{9C53F51D-F0B0-4FE9-854D-881FFF5AC062}"/>
    <cellStyle name="쉼표 [0] 5 2 8 7" xfId="7117" xr:uid="{8FCB059A-A1CC-48DE-8E38-8AB760E879DC}"/>
    <cellStyle name="쉼표 [0] 5 2 8 8" xfId="1365" xr:uid="{92A11BED-ACA3-444A-9F96-D9C4DF0D9721}"/>
    <cellStyle name="쉼표 [0] 5 2 9" xfId="376" xr:uid="{00000000-0005-0000-0000-0000C0010000}"/>
    <cellStyle name="쉼표 [0] 5 2 9 2" xfId="1541" xr:uid="{E47F044D-CBE1-42B0-AF97-DDF20EA2928A}"/>
    <cellStyle name="쉼표 [0] 5 2 9 2 2" xfId="1901" xr:uid="{AE72450E-C48D-4DA4-B90A-91FDFA93B70D}"/>
    <cellStyle name="쉼표 [0] 5 2 9 2 2 2" xfId="2621" xr:uid="{5B318684-8AD7-4591-801F-11416D528D7D}"/>
    <cellStyle name="쉼표 [0] 5 2 9 2 2 2 2" xfId="4061" xr:uid="{BAA64C6A-2EDB-4063-BF7F-45CA284BF870}"/>
    <cellStyle name="쉼표 [0] 5 2 9 2 2 2 2 2" xfId="6941" xr:uid="{9A7A61A4-07DE-4936-AEE0-04F4A579A20B}"/>
    <cellStyle name="쉼표 [0] 5 2 9 2 2 2 2 2 2" xfId="12707" xr:uid="{97C3E6E5-A840-4A69-A6EC-3858DF501B9B}"/>
    <cellStyle name="쉼표 [0] 5 2 9 2 2 2 2 3" xfId="9827" xr:uid="{D97F1D95-55D8-43D8-8DBF-A01663230BD8}"/>
    <cellStyle name="쉼표 [0] 5 2 9 2 2 2 3" xfId="5501" xr:uid="{1AB0ACD2-F505-47A9-B966-09047FF29479}"/>
    <cellStyle name="쉼표 [0] 5 2 9 2 2 2 3 2" xfId="11267" xr:uid="{8718D85D-DD2A-453F-A118-59F9063FAA08}"/>
    <cellStyle name="쉼표 [0] 5 2 9 2 2 2 4" xfId="8387" xr:uid="{1C954B34-F91A-4013-963F-EDF6A62EC5D5}"/>
    <cellStyle name="쉼표 [0] 5 2 9 2 2 3" xfId="3341" xr:uid="{7EB98F90-4A77-4B1C-808C-2E7D3A910DFC}"/>
    <cellStyle name="쉼표 [0] 5 2 9 2 2 3 2" xfId="6221" xr:uid="{9467D8FE-6D78-49E7-84BC-A38DA2BAF8E6}"/>
    <cellStyle name="쉼표 [0] 5 2 9 2 2 3 2 2" xfId="11987" xr:uid="{4868E6DB-DD3A-4296-B45A-C3C979E5DB02}"/>
    <cellStyle name="쉼표 [0] 5 2 9 2 2 3 3" xfId="9107" xr:uid="{F73F6B96-5DB3-47BF-9B87-131E838051A7}"/>
    <cellStyle name="쉼표 [0] 5 2 9 2 2 4" xfId="4781" xr:uid="{7DA06F10-562D-4655-A302-DDE6616FA172}"/>
    <cellStyle name="쉼표 [0] 5 2 9 2 2 4 2" xfId="10547" xr:uid="{A64B0028-FD62-45AD-A09F-F180D136E45D}"/>
    <cellStyle name="쉼표 [0] 5 2 9 2 2 5" xfId="7667" xr:uid="{AF192702-98AF-4D6B-A464-11FD90A1F26B}"/>
    <cellStyle name="쉼표 [0] 5 2 9 2 3" xfId="2261" xr:uid="{A901A363-A874-4C9C-BE5B-07989BE0C39C}"/>
    <cellStyle name="쉼표 [0] 5 2 9 2 3 2" xfId="3701" xr:uid="{650FF911-4345-478A-9DAC-E89DA955EAC5}"/>
    <cellStyle name="쉼표 [0] 5 2 9 2 3 2 2" xfId="6581" xr:uid="{E0A4C9F6-66A1-4833-894D-CC2AE33524A1}"/>
    <cellStyle name="쉼표 [0] 5 2 9 2 3 2 2 2" xfId="12347" xr:uid="{51D893EA-02DB-453B-8FC1-9936310C3826}"/>
    <cellStyle name="쉼표 [0] 5 2 9 2 3 2 3" xfId="9467" xr:uid="{72ABB0EA-E3E9-4D94-8275-4C2C99CE710A}"/>
    <cellStyle name="쉼표 [0] 5 2 9 2 3 3" xfId="5141" xr:uid="{4B2450F3-D24B-4D03-9363-83EE18546EF0}"/>
    <cellStyle name="쉼표 [0] 5 2 9 2 3 3 2" xfId="10907" xr:uid="{CC105CBE-F9D5-40D1-BD3D-552E8E7D6B38}"/>
    <cellStyle name="쉼표 [0] 5 2 9 2 3 4" xfId="8027" xr:uid="{0C7677CC-064A-480F-A582-12DEFCEC2D5C}"/>
    <cellStyle name="쉼표 [0] 5 2 9 2 4" xfId="2981" xr:uid="{7CE3A273-97DC-469A-BC44-1C6DF5AEAC44}"/>
    <cellStyle name="쉼표 [0] 5 2 9 2 4 2" xfId="5861" xr:uid="{20C1D25E-3684-401E-9653-0FF1C5243305}"/>
    <cellStyle name="쉼표 [0] 5 2 9 2 4 2 2" xfId="11627" xr:uid="{367AABFC-384B-4F5A-81B5-283E6158FFE3}"/>
    <cellStyle name="쉼표 [0] 5 2 9 2 4 3" xfId="8747" xr:uid="{71AFA2BB-D65F-454A-9181-0FE0FBD47435}"/>
    <cellStyle name="쉼표 [0] 5 2 9 2 5" xfId="4421" xr:uid="{2534C349-90A8-4813-9FB5-ED9E2F96EFDA}"/>
    <cellStyle name="쉼표 [0] 5 2 9 2 5 2" xfId="10187" xr:uid="{FF0CAE53-B4ED-4EB1-AAC3-9DDB470CCB6D}"/>
    <cellStyle name="쉼표 [0] 5 2 9 2 6" xfId="7307" xr:uid="{CB671611-9B38-481E-B3A3-2FFBDBDD9583}"/>
    <cellStyle name="쉼표 [0] 5 2 9 3" xfId="1721" xr:uid="{9680EEF3-AAE7-4149-9EF9-005378F7C878}"/>
    <cellStyle name="쉼표 [0] 5 2 9 3 2" xfId="2441" xr:uid="{1EE49DF8-B87B-4A51-A190-83A4B5B2DFF5}"/>
    <cellStyle name="쉼표 [0] 5 2 9 3 2 2" xfId="3881" xr:uid="{2A6E6C7F-D84F-4460-A2B0-4819C2498A65}"/>
    <cellStyle name="쉼표 [0] 5 2 9 3 2 2 2" xfId="6761" xr:uid="{2AB4CAFC-1372-4E23-9A92-0A8E18C05B7D}"/>
    <cellStyle name="쉼표 [0] 5 2 9 3 2 2 2 2" xfId="12527" xr:uid="{F614D0CC-6497-4C7C-AEBE-07F9B9E1B404}"/>
    <cellStyle name="쉼표 [0] 5 2 9 3 2 2 3" xfId="9647" xr:uid="{23A1A779-04C4-49A1-B7AC-CA8AD3DFCCF1}"/>
    <cellStyle name="쉼표 [0] 5 2 9 3 2 3" xfId="5321" xr:uid="{03FF21DD-9657-45A9-ACA7-F696653042CA}"/>
    <cellStyle name="쉼표 [0] 5 2 9 3 2 3 2" xfId="11087" xr:uid="{881D157C-D9C5-42DE-8068-66F9EEB1E3FE}"/>
    <cellStyle name="쉼표 [0] 5 2 9 3 2 4" xfId="8207" xr:uid="{710A9FF2-8BAB-43AF-BEAA-42CCAFA9B81A}"/>
    <cellStyle name="쉼표 [0] 5 2 9 3 3" xfId="3161" xr:uid="{1351A42F-C7BC-4765-885D-EB9D5A91F1ED}"/>
    <cellStyle name="쉼표 [0] 5 2 9 3 3 2" xfId="6041" xr:uid="{36CFA8D1-F966-4F12-ADF8-EE5FB63FACF3}"/>
    <cellStyle name="쉼표 [0] 5 2 9 3 3 2 2" xfId="11807" xr:uid="{EF5B595D-E979-422A-B38D-1B4205360E46}"/>
    <cellStyle name="쉼표 [0] 5 2 9 3 3 3" xfId="8927" xr:uid="{D400BD4F-A66E-42F9-861A-02CE40375F3A}"/>
    <cellStyle name="쉼표 [0] 5 2 9 3 4" xfId="4601" xr:uid="{C1110B9F-A2E9-48ED-B96D-B1718C50A317}"/>
    <cellStyle name="쉼표 [0] 5 2 9 3 4 2" xfId="10367" xr:uid="{1A68D5ED-7E3C-4F71-8896-700CBC98E52F}"/>
    <cellStyle name="쉼표 [0] 5 2 9 3 5" xfId="7487" xr:uid="{5F4AB80B-7CA1-4CAC-9D14-2B62986C3224}"/>
    <cellStyle name="쉼표 [0] 5 2 9 4" xfId="2081" xr:uid="{B6A65B70-9D70-4C5D-AC8B-D6423957EB93}"/>
    <cellStyle name="쉼표 [0] 5 2 9 4 2" xfId="3521" xr:uid="{66A38CE7-3186-44C8-99C9-2A73E07FFE07}"/>
    <cellStyle name="쉼표 [0] 5 2 9 4 2 2" xfId="6401" xr:uid="{E02E25AA-A740-4728-8160-D3FDCAE2E82A}"/>
    <cellStyle name="쉼표 [0] 5 2 9 4 2 2 2" xfId="12167" xr:uid="{639107B2-3D0E-4AED-817E-6F06BDB5C0EE}"/>
    <cellStyle name="쉼표 [0] 5 2 9 4 2 3" xfId="9287" xr:uid="{6977BFE0-95C6-418E-B403-0A99FC7AEB6C}"/>
    <cellStyle name="쉼표 [0] 5 2 9 4 3" xfId="4961" xr:uid="{712ECED1-E5D6-4D7A-A8EE-F01DB05A56E2}"/>
    <cellStyle name="쉼표 [0] 5 2 9 4 3 2" xfId="10727" xr:uid="{88EE8544-426B-4D6F-8F28-C953C0CFDCFA}"/>
    <cellStyle name="쉼표 [0] 5 2 9 4 4" xfId="7847" xr:uid="{2ECBBB9A-2C03-48A0-BEEE-9C24A3C1A50F}"/>
    <cellStyle name="쉼표 [0] 5 2 9 5" xfId="2801" xr:uid="{70AD108C-6CEB-462F-A29A-08A6EA508D54}"/>
    <cellStyle name="쉼표 [0] 5 2 9 5 2" xfId="5681" xr:uid="{1A06953B-1C7F-42B8-B59E-029833EACE1D}"/>
    <cellStyle name="쉼표 [0] 5 2 9 5 2 2" xfId="11447" xr:uid="{E4A58E02-75E2-4EDC-AA21-8D45746BF0E9}"/>
    <cellStyle name="쉼표 [0] 5 2 9 5 3" xfId="8567" xr:uid="{816E9B05-CBB3-41AE-B96F-324C23C22B55}"/>
    <cellStyle name="쉼표 [0] 5 2 9 6" xfId="4241" xr:uid="{7EC6E4C6-B8E4-4AAF-894B-56547C058789}"/>
    <cellStyle name="쉼표 [0] 5 2 9 6 2" xfId="10007" xr:uid="{999A58AC-63E2-45FA-9BB7-36558309949E}"/>
    <cellStyle name="쉼표 [0] 5 2 9 7" xfId="7127" xr:uid="{4AA15247-0C18-41A2-A81A-E58ECFE30386}"/>
    <cellStyle name="쉼표 [0] 5 2 9 8" xfId="1375" xr:uid="{CE60D063-2991-46E9-918C-9C07C9C05DCA}"/>
    <cellStyle name="쉼표 [0] 5 3" xfId="18" xr:uid="{00000000-0005-0000-0000-0000C1010000}"/>
    <cellStyle name="쉼표 [0] 5 3 10" xfId="910" xr:uid="{1B08ECFB-4B5D-4003-8AD5-C9209638785D}"/>
    <cellStyle name="쉼표 [0] 5 3 11" xfId="1014" xr:uid="{5DD8246D-CABC-42EE-8517-303B632FDBB6}"/>
    <cellStyle name="쉼표 [0] 5 3 12" xfId="1118" xr:uid="{D23D2C4A-B25E-4E9F-BC81-B4876FE3EEDC}"/>
    <cellStyle name="쉼표 [0] 5 3 13" xfId="1222" xr:uid="{76C3B6B7-FD58-4B5E-88F3-4511F19C2C95}"/>
    <cellStyle name="쉼표 [0] 5 3 2" xfId="130" xr:uid="{00000000-0005-0000-0000-0000C2010000}"/>
    <cellStyle name="쉼표 [0] 5 3 2 10" xfId="1066" xr:uid="{3F4C5022-C54E-4CC2-B1D7-09928FFFCC6A}"/>
    <cellStyle name="쉼표 [0] 5 3 2 11" xfId="1170" xr:uid="{C10B6A08-99AC-41E9-9BA5-E3E20344598A}"/>
    <cellStyle name="쉼표 [0] 5 3 2 12" xfId="1274" xr:uid="{577DA4F3-9BA4-428A-B2FD-9D94EC70AEA2}"/>
    <cellStyle name="쉼표 [0] 5 3 2 2" xfId="234" xr:uid="{00000000-0005-0000-0000-0000C3010000}"/>
    <cellStyle name="쉼표 [0] 5 3 2 2 2" xfId="1486" xr:uid="{EDC27F6E-54D7-4CEB-BF43-808D653A292A}"/>
    <cellStyle name="쉼표 [0] 5 3 2 2 2 2" xfId="1846" xr:uid="{74B5EDE2-C97B-4829-9E36-3E64FBEE6466}"/>
    <cellStyle name="쉼표 [0] 5 3 2 2 2 2 2" xfId="2566" xr:uid="{F1B06974-4DB5-48A4-879E-78B150C0C23C}"/>
    <cellStyle name="쉼표 [0] 5 3 2 2 2 2 2 2" xfId="4006" xr:uid="{AC0958FF-CDBB-4E7E-8EDD-33D1FD46703C}"/>
    <cellStyle name="쉼표 [0] 5 3 2 2 2 2 2 2 2" xfId="6886" xr:uid="{54F34296-9F25-4B3B-85F6-318AF50AC329}"/>
    <cellStyle name="쉼표 [0] 5 3 2 2 2 2 2 2 2 2" xfId="12652" xr:uid="{7CCC86DC-88B2-4D57-898B-F9951A982D36}"/>
    <cellStyle name="쉼표 [0] 5 3 2 2 2 2 2 2 3" xfId="9772" xr:uid="{8DB9432C-A474-4507-BAFA-F45F30CC6813}"/>
    <cellStyle name="쉼표 [0] 5 3 2 2 2 2 2 3" xfId="5446" xr:uid="{69471561-351F-4715-9181-C9CEFC4F53BD}"/>
    <cellStyle name="쉼표 [0] 5 3 2 2 2 2 2 3 2" xfId="11212" xr:uid="{E701FADA-F22D-481D-94C3-041F39BB6F71}"/>
    <cellStyle name="쉼표 [0] 5 3 2 2 2 2 2 4" xfId="8332" xr:uid="{5061A2D9-7855-483E-A2BA-FC96BB9C1848}"/>
    <cellStyle name="쉼표 [0] 5 3 2 2 2 2 3" xfId="3286" xr:uid="{96D0F52D-55FF-49F5-B3C3-941E1309FE8A}"/>
    <cellStyle name="쉼표 [0] 5 3 2 2 2 2 3 2" xfId="6166" xr:uid="{986F4EA2-D722-4970-B8B8-2984FA91FCAE}"/>
    <cellStyle name="쉼표 [0] 5 3 2 2 2 2 3 2 2" xfId="11932" xr:uid="{7D12235B-9847-4ACA-8524-44818F74DE73}"/>
    <cellStyle name="쉼표 [0] 5 3 2 2 2 2 3 3" xfId="9052" xr:uid="{44515B52-0DAC-4381-A648-A2783F510DD5}"/>
    <cellStyle name="쉼표 [0] 5 3 2 2 2 2 4" xfId="4726" xr:uid="{7F3F5E0E-CB9C-4481-9588-03B85BEA8CE3}"/>
    <cellStyle name="쉼표 [0] 5 3 2 2 2 2 4 2" xfId="10492" xr:uid="{6910FC06-D41A-44A7-A29F-45A89F368036}"/>
    <cellStyle name="쉼표 [0] 5 3 2 2 2 2 5" xfId="7612" xr:uid="{280D0B6C-DCFE-4754-B757-E43734E93EB8}"/>
    <cellStyle name="쉼표 [0] 5 3 2 2 2 3" xfId="2206" xr:uid="{79A80465-5DEE-4333-B4E4-4AF21A1ABF52}"/>
    <cellStyle name="쉼표 [0] 5 3 2 2 2 3 2" xfId="3646" xr:uid="{F47816E9-4A4A-48D9-B6FA-217FF8ED2F29}"/>
    <cellStyle name="쉼표 [0] 5 3 2 2 2 3 2 2" xfId="6526" xr:uid="{870BD1E0-E52E-4E20-9786-657AD982F425}"/>
    <cellStyle name="쉼표 [0] 5 3 2 2 2 3 2 2 2" xfId="12292" xr:uid="{1FA859CD-5CEA-434D-97E6-BF356AB6D210}"/>
    <cellStyle name="쉼표 [0] 5 3 2 2 2 3 2 3" xfId="9412" xr:uid="{90730D02-6528-40ED-B488-65A4CBF647D5}"/>
    <cellStyle name="쉼표 [0] 5 3 2 2 2 3 3" xfId="5086" xr:uid="{1C94F00A-7DA8-422C-9542-A02B7B92428C}"/>
    <cellStyle name="쉼표 [0] 5 3 2 2 2 3 3 2" xfId="10852" xr:uid="{90C7CFA1-B93B-42CF-AC06-A03699C0F27E}"/>
    <cellStyle name="쉼표 [0] 5 3 2 2 2 3 4" xfId="7972" xr:uid="{F717AD19-04A8-4812-8AC5-6CB9A3055AED}"/>
    <cellStyle name="쉼표 [0] 5 3 2 2 2 4" xfId="2926" xr:uid="{275AC9AA-1386-42D8-9A96-B8F38208174E}"/>
    <cellStyle name="쉼표 [0] 5 3 2 2 2 4 2" xfId="5806" xr:uid="{4AB59D78-7A0C-4674-858C-5CDC7C128CF9}"/>
    <cellStyle name="쉼표 [0] 5 3 2 2 2 4 2 2" xfId="11572" xr:uid="{6530D643-7291-4C56-A93E-3D5FA40C2B08}"/>
    <cellStyle name="쉼표 [0] 5 3 2 2 2 4 3" xfId="8692" xr:uid="{6170AC2A-8F68-4771-B4FF-07E7D280C3E2}"/>
    <cellStyle name="쉼표 [0] 5 3 2 2 2 5" xfId="4366" xr:uid="{6681BBEA-1CB2-4CBE-8309-F2C31FB65036}"/>
    <cellStyle name="쉼표 [0] 5 3 2 2 2 5 2" xfId="10132" xr:uid="{6FBA74D3-82E7-4346-ABA3-E77EFC39C44F}"/>
    <cellStyle name="쉼표 [0] 5 3 2 2 2 6" xfId="7252" xr:uid="{46C2375B-DFB3-4B9D-A931-8237DA0414B3}"/>
    <cellStyle name="쉼표 [0] 5 3 2 2 3" xfId="1666" xr:uid="{E14F59F7-510E-4B17-8CFC-559ACBB5EF99}"/>
    <cellStyle name="쉼표 [0] 5 3 2 2 3 2" xfId="2386" xr:uid="{7E14C260-EE20-45EA-8C72-AB2ACBFFBED0}"/>
    <cellStyle name="쉼표 [0] 5 3 2 2 3 2 2" xfId="3826" xr:uid="{53AA933C-7B82-4244-B776-F649C88ED831}"/>
    <cellStyle name="쉼표 [0] 5 3 2 2 3 2 2 2" xfId="6706" xr:uid="{CE24700B-DF31-4C14-9FAE-29967FC2416F}"/>
    <cellStyle name="쉼표 [0] 5 3 2 2 3 2 2 2 2" xfId="12472" xr:uid="{90F23049-8C78-4C48-9C97-A888CABC2523}"/>
    <cellStyle name="쉼표 [0] 5 3 2 2 3 2 2 3" xfId="9592" xr:uid="{0FEAB620-34BA-4983-9831-00D2F7ED8ED9}"/>
    <cellStyle name="쉼표 [0] 5 3 2 2 3 2 3" xfId="5266" xr:uid="{1D40B64A-28FF-425B-8427-1811137EB9DA}"/>
    <cellStyle name="쉼표 [0] 5 3 2 2 3 2 3 2" xfId="11032" xr:uid="{7C8CB9B4-D948-4DE8-9164-FCDC866FC8F9}"/>
    <cellStyle name="쉼표 [0] 5 3 2 2 3 2 4" xfId="8152" xr:uid="{72EEBE7B-ACAB-4B84-9D35-B5FF5472EC1E}"/>
    <cellStyle name="쉼표 [0] 5 3 2 2 3 3" xfId="3106" xr:uid="{39823EFD-07C0-4EE1-B75B-741B1D0B927D}"/>
    <cellStyle name="쉼표 [0] 5 3 2 2 3 3 2" xfId="5986" xr:uid="{43FCE841-8171-46ED-84E7-92B97234CA22}"/>
    <cellStyle name="쉼표 [0] 5 3 2 2 3 3 2 2" xfId="11752" xr:uid="{7D651E28-D4B3-4DC3-9EB1-45E48399272F}"/>
    <cellStyle name="쉼표 [0] 5 3 2 2 3 3 3" xfId="8872" xr:uid="{E4518008-4AFF-41CC-B97C-339CF48AECE0}"/>
    <cellStyle name="쉼표 [0] 5 3 2 2 3 4" xfId="4546" xr:uid="{DD105D4D-1E30-4A11-9C74-743704DAE91C}"/>
    <cellStyle name="쉼표 [0] 5 3 2 2 3 4 2" xfId="10312" xr:uid="{41ECDE68-F9CA-4448-B510-246BB58BB412}"/>
    <cellStyle name="쉼표 [0] 5 3 2 2 3 5" xfId="7432" xr:uid="{2842ECE2-18AC-4670-9A36-2D9D6FAB94FD}"/>
    <cellStyle name="쉼표 [0] 5 3 2 2 4" xfId="2026" xr:uid="{C3C3038E-403E-4888-AD81-47EB5F128E49}"/>
    <cellStyle name="쉼표 [0] 5 3 2 2 4 2" xfId="3466" xr:uid="{91611421-15A2-46EB-BB68-3C63F18D2224}"/>
    <cellStyle name="쉼표 [0] 5 3 2 2 4 2 2" xfId="6346" xr:uid="{DA328F09-B2B2-45CD-8A53-16DEB424F3D5}"/>
    <cellStyle name="쉼표 [0] 5 3 2 2 4 2 2 2" xfId="12112" xr:uid="{97F9DA29-A1F9-4F07-8F33-8A988C160BBE}"/>
    <cellStyle name="쉼표 [0] 5 3 2 2 4 2 3" xfId="9232" xr:uid="{BBA9249C-923A-4DFD-AF34-B06E989CE692}"/>
    <cellStyle name="쉼표 [0] 5 3 2 2 4 3" xfId="4906" xr:uid="{E9EA8DED-3E34-42EE-BC34-C16EF16426D9}"/>
    <cellStyle name="쉼표 [0] 5 3 2 2 4 3 2" xfId="10672" xr:uid="{0ED97BB7-E0A8-44DE-833A-32EF9D023B74}"/>
    <cellStyle name="쉼표 [0] 5 3 2 2 4 4" xfId="7792" xr:uid="{FB87F211-0EB6-44BE-A007-EA4598323700}"/>
    <cellStyle name="쉼표 [0] 5 3 2 2 5" xfId="2746" xr:uid="{79A58D02-38CC-47DE-93AB-DCC13686E52E}"/>
    <cellStyle name="쉼표 [0] 5 3 2 2 5 2" xfId="5626" xr:uid="{D9C363C5-192C-4A73-A9FC-D8DB2D8B7F3F}"/>
    <cellStyle name="쉼표 [0] 5 3 2 2 5 2 2" xfId="11392" xr:uid="{AE5F7F31-CB34-4C79-BB7B-1764B1FBD16C}"/>
    <cellStyle name="쉼표 [0] 5 3 2 2 5 3" xfId="8512" xr:uid="{0E8E29BF-ECF4-4E97-9687-EE1042A200E8}"/>
    <cellStyle name="쉼표 [0] 5 3 2 2 6" xfId="4186" xr:uid="{9DC27BAB-0170-4F9E-9964-6F23C705A997}"/>
    <cellStyle name="쉼표 [0] 5 3 2 2 6 2" xfId="9952" xr:uid="{74126FF3-4378-4DF3-902D-91A98CCC1C8F}"/>
    <cellStyle name="쉼표 [0] 5 3 2 2 7" xfId="7072" xr:uid="{29B839A5-F09A-4AB9-B256-41DAB2622FF3}"/>
    <cellStyle name="쉼표 [0] 5 3 2 2 8" xfId="1328" xr:uid="{7136C4E5-5ACB-4DAF-82D8-E1E935123B4B}"/>
    <cellStyle name="쉼표 [0] 5 3 2 3" xfId="338" xr:uid="{00000000-0005-0000-0000-0000C4010000}"/>
    <cellStyle name="쉼표 [0] 5 3 2 3 2" xfId="1776" xr:uid="{F5A68612-CABC-4B9A-B1A9-337CE44B0756}"/>
    <cellStyle name="쉼표 [0] 5 3 2 3 2 2" xfId="2496" xr:uid="{3426FD71-2C54-4DFB-909A-3C32C3514696}"/>
    <cellStyle name="쉼표 [0] 5 3 2 3 2 2 2" xfId="3936" xr:uid="{875C062C-42D9-4148-8E2F-E1C799D4BE33}"/>
    <cellStyle name="쉼표 [0] 5 3 2 3 2 2 2 2" xfId="6816" xr:uid="{9B4B4594-5FC7-4181-8DE2-39C159A13AB1}"/>
    <cellStyle name="쉼표 [0] 5 3 2 3 2 2 2 2 2" xfId="12582" xr:uid="{838ABB8A-1E81-4FCF-AEDE-552A91877F57}"/>
    <cellStyle name="쉼표 [0] 5 3 2 3 2 2 2 3" xfId="9702" xr:uid="{EF4A1193-C293-44D0-825A-87F9AE96E80A}"/>
    <cellStyle name="쉼표 [0] 5 3 2 3 2 2 3" xfId="5376" xr:uid="{DDD89A58-93B3-4C69-BB39-F3792A1AEBD7}"/>
    <cellStyle name="쉼표 [0] 5 3 2 3 2 2 3 2" xfId="11142" xr:uid="{85AFFB51-BC0D-45AC-8D21-F301BB218BAA}"/>
    <cellStyle name="쉼표 [0] 5 3 2 3 2 2 4" xfId="8262" xr:uid="{72739824-2E83-4564-8249-1EC6FB25D612}"/>
    <cellStyle name="쉼표 [0] 5 3 2 3 2 3" xfId="3216" xr:uid="{49EBC7A6-C094-4F4F-91DC-B4B62575748A}"/>
    <cellStyle name="쉼표 [0] 5 3 2 3 2 3 2" xfId="6096" xr:uid="{B9DF9100-6C5B-484F-9A19-97F017F7C6FE}"/>
    <cellStyle name="쉼표 [0] 5 3 2 3 2 3 2 2" xfId="11862" xr:uid="{35245193-0186-4CAF-AAFA-350BCCEBB88E}"/>
    <cellStyle name="쉼표 [0] 5 3 2 3 2 3 3" xfId="8982" xr:uid="{67DFC399-CAA2-4E4D-A92D-DE245C82FF9A}"/>
    <cellStyle name="쉼표 [0] 5 3 2 3 2 4" xfId="4656" xr:uid="{F454947C-D864-4E6B-A239-7375925E1AB1}"/>
    <cellStyle name="쉼표 [0] 5 3 2 3 2 4 2" xfId="10422" xr:uid="{E681F145-5D63-40F2-A5F4-B0B681B0303D}"/>
    <cellStyle name="쉼표 [0] 5 3 2 3 2 5" xfId="7542" xr:uid="{B8E76649-B297-4D7A-A0DA-BBDDD37C6E49}"/>
    <cellStyle name="쉼표 [0] 5 3 2 3 3" xfId="2136" xr:uid="{4534F01F-5924-4248-A3E4-CF2E12380619}"/>
    <cellStyle name="쉼표 [0] 5 3 2 3 3 2" xfId="3576" xr:uid="{186847DE-4729-4704-AC9B-0949B76994AC}"/>
    <cellStyle name="쉼표 [0] 5 3 2 3 3 2 2" xfId="6456" xr:uid="{99E518F1-8B0B-4178-A2CE-EEF8B1218E5D}"/>
    <cellStyle name="쉼표 [0] 5 3 2 3 3 2 2 2" xfId="12222" xr:uid="{8115647B-733D-47E8-BE99-74D367F83BB7}"/>
    <cellStyle name="쉼표 [0] 5 3 2 3 3 2 3" xfId="9342" xr:uid="{99A2A864-BFBD-4721-878A-864ADCA7AEB5}"/>
    <cellStyle name="쉼표 [0] 5 3 2 3 3 3" xfId="5016" xr:uid="{02424E13-A302-4DE4-8450-3CCF4DEABEDA}"/>
    <cellStyle name="쉼표 [0] 5 3 2 3 3 3 2" xfId="10782" xr:uid="{3204159E-098F-4FAE-AC43-B8E80AAC678D}"/>
    <cellStyle name="쉼표 [0] 5 3 2 3 3 4" xfId="7902" xr:uid="{3AFFFD02-A29D-403F-B87C-C79E4C24AE3E}"/>
    <cellStyle name="쉼표 [0] 5 3 2 3 4" xfId="2856" xr:uid="{91F47F10-5AB2-4289-B826-C2FC656047AC}"/>
    <cellStyle name="쉼표 [0] 5 3 2 3 4 2" xfId="5736" xr:uid="{61988009-5E61-4A7D-89B0-072ADE003A52}"/>
    <cellStyle name="쉼표 [0] 5 3 2 3 4 2 2" xfId="11502" xr:uid="{E15777BA-8A15-4396-A31D-5A03EB8CC952}"/>
    <cellStyle name="쉼표 [0] 5 3 2 3 4 3" xfId="8622" xr:uid="{E6C64DE8-7C10-407B-BA13-BC3C06E45C78}"/>
    <cellStyle name="쉼표 [0] 5 3 2 3 5" xfId="4296" xr:uid="{F9E3B605-431C-4C72-BD4B-F56196DE3FBC}"/>
    <cellStyle name="쉼표 [0] 5 3 2 3 5 2" xfId="10062" xr:uid="{37F8B50B-27B3-4E35-8032-CCA4C8DE96B8}"/>
    <cellStyle name="쉼표 [0] 5 3 2 3 6" xfId="7182" xr:uid="{DFA11C3F-2E9D-475A-90B6-A46267FD2DBB}"/>
    <cellStyle name="쉼표 [0] 5 3 2 3 7" xfId="1423" xr:uid="{8F6B5A72-E44B-41F5-A211-A96D283A1B96}"/>
    <cellStyle name="쉼표 [0] 5 3 2 4" xfId="442" xr:uid="{00000000-0005-0000-0000-0000C5010000}"/>
    <cellStyle name="쉼표 [0] 5 3 2 4 2" xfId="2316" xr:uid="{B9BA9086-13A4-4827-B538-DDE32800A38A}"/>
    <cellStyle name="쉼표 [0] 5 3 2 4 2 2" xfId="3756" xr:uid="{F26FBCB4-CB73-4D70-8223-A559824AEA6F}"/>
    <cellStyle name="쉼표 [0] 5 3 2 4 2 2 2" xfId="6636" xr:uid="{7FD1297A-F261-4697-8117-D4D0452567A0}"/>
    <cellStyle name="쉼표 [0] 5 3 2 4 2 2 2 2" xfId="12402" xr:uid="{237B36F2-9ED4-4DDE-922C-E21F7536896F}"/>
    <cellStyle name="쉼표 [0] 5 3 2 4 2 2 3" xfId="9522" xr:uid="{70BE71E5-62FC-43A2-99EF-83354DE3E208}"/>
    <cellStyle name="쉼표 [0] 5 3 2 4 2 3" xfId="5196" xr:uid="{4E90E0B3-ECEF-469B-AC67-080B7C99C2FD}"/>
    <cellStyle name="쉼표 [0] 5 3 2 4 2 3 2" xfId="10962" xr:uid="{7D0D331C-F3EE-41AD-9C4C-6E7768C756A1}"/>
    <cellStyle name="쉼표 [0] 5 3 2 4 2 4" xfId="8082" xr:uid="{3A5BD3A1-ADFB-42FF-9080-ACB01ADB5FAD}"/>
    <cellStyle name="쉼표 [0] 5 3 2 4 3" xfId="3036" xr:uid="{FA83F9D1-D4D2-4B65-BAA4-B45576613E92}"/>
    <cellStyle name="쉼표 [0] 5 3 2 4 3 2" xfId="5916" xr:uid="{8FE94AA2-770F-4930-A6AF-BE26742FC1EB}"/>
    <cellStyle name="쉼표 [0] 5 3 2 4 3 2 2" xfId="11682" xr:uid="{A192AFAB-9A98-4B61-AC52-BEFC176CDABE}"/>
    <cellStyle name="쉼표 [0] 5 3 2 4 3 3" xfId="8802" xr:uid="{F320C4E2-B5D3-4C38-AC23-243FD786A250}"/>
    <cellStyle name="쉼표 [0] 5 3 2 4 4" xfId="4476" xr:uid="{7A6448CD-1422-412E-A404-2B7FF01D6FBB}"/>
    <cellStyle name="쉼표 [0] 5 3 2 4 4 2" xfId="10242" xr:uid="{5F4A12D4-0760-4995-9FA6-C0BD83639CF8}"/>
    <cellStyle name="쉼표 [0] 5 3 2 4 5" xfId="7362" xr:uid="{6BAA8544-265F-4F1F-AD17-76A50B49482D}"/>
    <cellStyle name="쉼표 [0] 5 3 2 4 6" xfId="1596" xr:uid="{0D96BEB5-51A5-43FF-98F9-E635215F5C97}"/>
    <cellStyle name="쉼표 [0] 5 3 2 5" xfId="546" xr:uid="{00000000-0005-0000-0000-0000C6010000}"/>
    <cellStyle name="쉼표 [0] 5 3 2 5 2" xfId="3396" xr:uid="{23734003-5D4F-4BB7-A9EC-199C716E35B8}"/>
    <cellStyle name="쉼표 [0] 5 3 2 5 2 2" xfId="6276" xr:uid="{301098EA-F396-455C-8C5B-8211EDDC662B}"/>
    <cellStyle name="쉼표 [0] 5 3 2 5 2 2 2" xfId="12042" xr:uid="{A3E470C8-D161-4415-AB94-153CBE616016}"/>
    <cellStyle name="쉼표 [0] 5 3 2 5 2 3" xfId="9162" xr:uid="{5F1FCD76-C0AC-4AAC-BB00-542A4BCC5303}"/>
    <cellStyle name="쉼표 [0] 5 3 2 5 3" xfId="4836" xr:uid="{019202A8-CBB9-4DF5-B556-6F1772069BFB}"/>
    <cellStyle name="쉼표 [0] 5 3 2 5 3 2" xfId="10602" xr:uid="{54628AE8-FF3F-489C-A8D1-941D5F4806F9}"/>
    <cellStyle name="쉼표 [0] 5 3 2 5 4" xfId="7722" xr:uid="{2CF5E1A8-0F92-4E5A-BB6D-56DCEBAF3E41}"/>
    <cellStyle name="쉼표 [0] 5 3 2 5 5" xfId="1956" xr:uid="{6FB8EAB4-3D2C-4D09-A203-0E7366D7F7FA}"/>
    <cellStyle name="쉼표 [0] 5 3 2 6" xfId="650" xr:uid="{736F2457-E60E-41E9-BBEC-0101A0CFA2A2}"/>
    <cellStyle name="쉼표 [0] 5 3 2 6 2" xfId="5556" xr:uid="{C81DA3C7-B3A4-4E0A-A68D-35138C5242EA}"/>
    <cellStyle name="쉼표 [0] 5 3 2 6 2 2" xfId="11322" xr:uid="{B28D2CF6-066F-45A7-9E4E-28309E3FDED3}"/>
    <cellStyle name="쉼표 [0] 5 3 2 6 3" xfId="8442" xr:uid="{A161F748-F818-44BF-8F8F-DC5A8606AA69}"/>
    <cellStyle name="쉼표 [0] 5 3 2 6 4" xfId="2676" xr:uid="{7739C5FC-BF5D-4E92-BEF3-204881EBC5F4}"/>
    <cellStyle name="쉼표 [0] 5 3 2 7" xfId="754" xr:uid="{C8050D7A-6F69-4187-9B30-4744ED9BBCAA}"/>
    <cellStyle name="쉼표 [0] 5 3 2 7 2" xfId="9882" xr:uid="{CC4F9F20-A6D2-4BDB-96FC-DA01406ADB0E}"/>
    <cellStyle name="쉼표 [0] 5 3 2 7 3" xfId="4116" xr:uid="{E4B300D9-A557-4FDB-A1E6-51C94F292B77}"/>
    <cellStyle name="쉼표 [0] 5 3 2 8" xfId="858" xr:uid="{2B6BFDE0-7DCC-42E7-8AEB-DCB0F31A0FCF}"/>
    <cellStyle name="쉼표 [0] 5 3 2 8 2" xfId="7002" xr:uid="{BEC4CC37-8572-4951-92C2-028091867F9D}"/>
    <cellStyle name="쉼표 [0] 5 3 2 9" xfId="962" xr:uid="{F4BEDAD9-61E5-43CD-92CC-E4802DC9EEB1}"/>
    <cellStyle name="쉼표 [0] 5 3 3" xfId="182" xr:uid="{00000000-0005-0000-0000-0000C7010000}"/>
    <cellStyle name="쉼표 [0] 5 3 3 2" xfId="1460" xr:uid="{1A11D1B5-7AD0-441D-82FB-09761C6EED5C}"/>
    <cellStyle name="쉼표 [0] 5 3 3 2 2" xfId="1816" xr:uid="{E6D1B0B2-8536-408E-8ECF-57BB15879564}"/>
    <cellStyle name="쉼표 [0] 5 3 3 2 2 2" xfId="2536" xr:uid="{14EBBF1A-9309-42D4-839E-77DF74529277}"/>
    <cellStyle name="쉼표 [0] 5 3 3 2 2 2 2" xfId="3976" xr:uid="{B1C0B99F-43FA-4C52-AFE9-36CBB8086985}"/>
    <cellStyle name="쉼표 [0] 5 3 3 2 2 2 2 2" xfId="6856" xr:uid="{D5CAD902-254B-4711-BEFB-D0E5C1E1F549}"/>
    <cellStyle name="쉼표 [0] 5 3 3 2 2 2 2 2 2" xfId="12622" xr:uid="{C30CE054-8D6B-4244-9161-50E7E1B44D44}"/>
    <cellStyle name="쉼표 [0] 5 3 3 2 2 2 2 3" xfId="9742" xr:uid="{FE171A21-1B6F-44E2-AFFE-06508849AA90}"/>
    <cellStyle name="쉼표 [0] 5 3 3 2 2 2 3" xfId="5416" xr:uid="{4D7470AC-D9E5-4F74-AB9C-829D68B5FC67}"/>
    <cellStyle name="쉼표 [0] 5 3 3 2 2 2 3 2" xfId="11182" xr:uid="{E14E2822-CFA8-4B22-99AC-42E3782123E3}"/>
    <cellStyle name="쉼표 [0] 5 3 3 2 2 2 4" xfId="8302" xr:uid="{074B4085-5B19-4B19-AFE0-BA03F46598FA}"/>
    <cellStyle name="쉼표 [0] 5 3 3 2 2 3" xfId="3256" xr:uid="{B96D69FB-E2B7-41A3-A0D4-CFBF2CD2233E}"/>
    <cellStyle name="쉼표 [0] 5 3 3 2 2 3 2" xfId="6136" xr:uid="{A4752EBA-3969-4B83-90E4-E9A3D1612C6D}"/>
    <cellStyle name="쉼표 [0] 5 3 3 2 2 3 2 2" xfId="11902" xr:uid="{C9600597-1AE4-4DE2-AE54-E17B0DBEF06F}"/>
    <cellStyle name="쉼표 [0] 5 3 3 2 2 3 3" xfId="9022" xr:uid="{E5E13B9B-638E-4061-992B-AB4F3AC83C71}"/>
    <cellStyle name="쉼표 [0] 5 3 3 2 2 4" xfId="4696" xr:uid="{B6AE5CB9-0E62-4FBA-8DE7-05C643CC8286}"/>
    <cellStyle name="쉼표 [0] 5 3 3 2 2 4 2" xfId="10462" xr:uid="{6F93158D-E1CF-4972-871B-207A839DC09E}"/>
    <cellStyle name="쉼표 [0] 5 3 3 2 2 5" xfId="7582" xr:uid="{FE56B4C2-A3E7-4BEA-AF38-62DAE37037C6}"/>
    <cellStyle name="쉼표 [0] 5 3 3 2 3" xfId="2176" xr:uid="{ADACF718-ACE2-4E8C-9B74-2DACB9150514}"/>
    <cellStyle name="쉼표 [0] 5 3 3 2 3 2" xfId="3616" xr:uid="{91AB1E53-8543-4AC5-9ADF-4B7CC773300E}"/>
    <cellStyle name="쉼표 [0] 5 3 3 2 3 2 2" xfId="6496" xr:uid="{9C699BF4-9DD4-482C-B9A2-2F245CDC5712}"/>
    <cellStyle name="쉼표 [0] 5 3 3 2 3 2 2 2" xfId="12262" xr:uid="{0DA7D51E-140A-4E98-8DA2-AE4D951B63DD}"/>
    <cellStyle name="쉼표 [0] 5 3 3 2 3 2 3" xfId="9382" xr:uid="{9FEE1D45-EFA3-480E-83FB-3F915786C00E}"/>
    <cellStyle name="쉼표 [0] 5 3 3 2 3 3" xfId="5056" xr:uid="{30B1948E-693B-4016-94CB-6BC508539428}"/>
    <cellStyle name="쉼표 [0] 5 3 3 2 3 3 2" xfId="10822" xr:uid="{FA545D59-D7CF-4520-A1A6-0957E3BC98FE}"/>
    <cellStyle name="쉼표 [0] 5 3 3 2 3 4" xfId="7942" xr:uid="{91E09EBB-8B04-455E-B4AD-401FD2E7280D}"/>
    <cellStyle name="쉼표 [0] 5 3 3 2 4" xfId="2896" xr:uid="{52FA5306-EAB6-426C-8F33-08AE856414E8}"/>
    <cellStyle name="쉼표 [0] 5 3 3 2 4 2" xfId="5776" xr:uid="{9921629B-D059-4B63-8A86-F91840E18229}"/>
    <cellStyle name="쉼표 [0] 5 3 3 2 4 2 2" xfId="11542" xr:uid="{AE803DEB-58FA-428C-B1D3-B6F8101F2ACE}"/>
    <cellStyle name="쉼표 [0] 5 3 3 2 4 3" xfId="8662" xr:uid="{5E49C478-E849-480C-B70D-5C74AFA72FB3}"/>
    <cellStyle name="쉼표 [0] 5 3 3 2 5" xfId="4336" xr:uid="{D6707867-2723-41D7-BACD-1D9A51120F12}"/>
    <cellStyle name="쉼표 [0] 5 3 3 2 5 2" xfId="10102" xr:uid="{24976CBE-231D-4077-9206-9A4B391C6D72}"/>
    <cellStyle name="쉼표 [0] 5 3 3 2 6" xfId="7222" xr:uid="{14B05277-4FB4-46EE-B698-85E9D860DD5E}"/>
    <cellStyle name="쉼표 [0] 5 3 3 3" xfId="1636" xr:uid="{5BFB3A9E-83D6-4362-823D-E5082C0D584E}"/>
    <cellStyle name="쉼표 [0] 5 3 3 3 2" xfId="2356" xr:uid="{B7B4A780-5AC0-4C39-A3E0-EFEB823A7873}"/>
    <cellStyle name="쉼표 [0] 5 3 3 3 2 2" xfId="3796" xr:uid="{2770A58A-21F3-4E7D-AAA9-CA07116D5C97}"/>
    <cellStyle name="쉼표 [0] 5 3 3 3 2 2 2" xfId="6676" xr:uid="{FDE8810A-E08D-4E8F-8DE3-94A6D8B18944}"/>
    <cellStyle name="쉼표 [0] 5 3 3 3 2 2 2 2" xfId="12442" xr:uid="{078606EF-3CCB-4B32-92B6-74CF19D61BE6}"/>
    <cellStyle name="쉼표 [0] 5 3 3 3 2 2 3" xfId="9562" xr:uid="{162FCB01-AFD5-442B-BCE4-DD31D524E198}"/>
    <cellStyle name="쉼표 [0] 5 3 3 3 2 3" xfId="5236" xr:uid="{EDF503B3-09AC-429F-9453-FF89D84147FF}"/>
    <cellStyle name="쉼표 [0] 5 3 3 3 2 3 2" xfId="11002" xr:uid="{14F05681-A360-44A0-9A29-B05EF08ED925}"/>
    <cellStyle name="쉼표 [0] 5 3 3 3 2 4" xfId="8122" xr:uid="{70CA1E56-43EF-4097-B6E8-DF21E0425F9A}"/>
    <cellStyle name="쉼표 [0] 5 3 3 3 3" xfId="3076" xr:uid="{B89C5DA8-2C75-427B-80C8-9B208756DC33}"/>
    <cellStyle name="쉼표 [0] 5 3 3 3 3 2" xfId="5956" xr:uid="{99E9CCCD-C7E9-43B8-9292-F5F9E6E437F4}"/>
    <cellStyle name="쉼표 [0] 5 3 3 3 3 2 2" xfId="11722" xr:uid="{5E9E9CA9-FD84-4B0E-A2CA-DAB5FA767D31}"/>
    <cellStyle name="쉼표 [0] 5 3 3 3 3 3" xfId="8842" xr:uid="{3AAD7369-DF51-4C90-AEF6-2754E74150A5}"/>
    <cellStyle name="쉼표 [0] 5 3 3 3 4" xfId="4516" xr:uid="{C71F2D51-6F4C-4B01-9FB4-FA17B0D61A1C}"/>
    <cellStyle name="쉼표 [0] 5 3 3 3 4 2" xfId="10282" xr:uid="{12E073BE-34CD-4893-866F-63B507F19405}"/>
    <cellStyle name="쉼표 [0] 5 3 3 3 5" xfId="7402" xr:uid="{D1B76F4E-3D33-47F8-A842-AB1D13AD64DC}"/>
    <cellStyle name="쉼표 [0] 5 3 3 4" xfId="1996" xr:uid="{C22D9814-D8AE-48E2-ACB3-270330AE967C}"/>
    <cellStyle name="쉼표 [0] 5 3 3 4 2" xfId="3436" xr:uid="{9756742C-2056-4BCF-9D1E-578E394CE93F}"/>
    <cellStyle name="쉼표 [0] 5 3 3 4 2 2" xfId="6316" xr:uid="{830C9EBD-0E16-4F16-9403-018B5A3CC1B9}"/>
    <cellStyle name="쉼표 [0] 5 3 3 4 2 2 2" xfId="12082" xr:uid="{388C85BE-2DD1-4B46-B0B7-CAD76660ECCC}"/>
    <cellStyle name="쉼표 [0] 5 3 3 4 2 3" xfId="9202" xr:uid="{CF6C3AC1-A6F4-4F6C-A1DC-85032FA54212}"/>
    <cellStyle name="쉼표 [0] 5 3 3 4 3" xfId="4876" xr:uid="{9F263689-1EC8-4890-8643-82A99A7C5155}"/>
    <cellStyle name="쉼표 [0] 5 3 3 4 3 2" xfId="10642" xr:uid="{EBE2AC55-87BC-4C1A-9D90-A5857842CB5C}"/>
    <cellStyle name="쉼표 [0] 5 3 3 4 4" xfId="7762" xr:uid="{DB0C40E3-0314-417E-AE0D-5BC12D6DC5E3}"/>
    <cellStyle name="쉼표 [0] 5 3 3 5" xfId="2716" xr:uid="{44967FBE-BF70-49FF-979F-D3E6F6889A0B}"/>
    <cellStyle name="쉼표 [0] 5 3 3 5 2" xfId="5596" xr:uid="{850C2626-08BA-4480-9B99-BC5F0CA49D33}"/>
    <cellStyle name="쉼표 [0] 5 3 3 5 2 2" xfId="11362" xr:uid="{9443A4B1-87A3-4B2E-A12A-C891E664D946}"/>
    <cellStyle name="쉼표 [0] 5 3 3 5 3" xfId="8482" xr:uid="{CA2F64BB-8868-48D6-9E15-51901AFDE242}"/>
    <cellStyle name="쉼표 [0] 5 3 3 6" xfId="4156" xr:uid="{9600AE77-B634-4688-8AA7-D447C68A36DC}"/>
    <cellStyle name="쉼표 [0] 5 3 3 6 2" xfId="9922" xr:uid="{0C93255F-8AB2-415B-AC59-241D3017CEBC}"/>
    <cellStyle name="쉼표 [0] 5 3 3 7" xfId="7042" xr:uid="{B0AD31BE-C383-4082-AD21-42BD93430619}"/>
    <cellStyle name="쉼표 [0] 5 3 3 8" xfId="1315" xr:uid="{81E52FB2-5E2D-4DFB-B29A-E9868E58BFE8}"/>
    <cellStyle name="쉼표 [0] 5 3 4" xfId="286" xr:uid="{00000000-0005-0000-0000-0000C8010000}"/>
    <cellStyle name="쉼표 [0] 5 3 4 2" xfId="1746" xr:uid="{F01379A2-C691-4973-B8D1-3E56A797B6FF}"/>
    <cellStyle name="쉼표 [0] 5 3 4 2 2" xfId="2466" xr:uid="{4B0F6F8D-B433-417C-AE4D-BD2A4303EE9D}"/>
    <cellStyle name="쉼표 [0] 5 3 4 2 2 2" xfId="3906" xr:uid="{6F53BEC3-FABC-402B-A402-0865DEB30C22}"/>
    <cellStyle name="쉼표 [0] 5 3 4 2 2 2 2" xfId="6786" xr:uid="{FBA0248F-1E70-4888-A1C9-6E59B5545558}"/>
    <cellStyle name="쉼표 [0] 5 3 4 2 2 2 2 2" xfId="12552" xr:uid="{E15BB9DB-FAB8-4F0D-A5AE-5B1E845A5736}"/>
    <cellStyle name="쉼표 [0] 5 3 4 2 2 2 3" xfId="9672" xr:uid="{D79291A5-E0E6-4DB1-B297-678C2474569B}"/>
    <cellStyle name="쉼표 [0] 5 3 4 2 2 3" xfId="5346" xr:uid="{BAC9F96D-11DB-4F4D-BAB2-6C2B42577507}"/>
    <cellStyle name="쉼표 [0] 5 3 4 2 2 3 2" xfId="11112" xr:uid="{1B747916-8FF5-4CDF-B2C5-F47C067D910F}"/>
    <cellStyle name="쉼표 [0] 5 3 4 2 2 4" xfId="8232" xr:uid="{B96239AD-B4FB-48E8-9A0D-C2DA2C47C27D}"/>
    <cellStyle name="쉼표 [0] 5 3 4 2 3" xfId="3186" xr:uid="{CD5B97C5-3F76-4F1C-99E1-37448BE55325}"/>
    <cellStyle name="쉼표 [0] 5 3 4 2 3 2" xfId="6066" xr:uid="{0344B33C-CA28-46FB-8A9D-A7662A264680}"/>
    <cellStyle name="쉼표 [0] 5 3 4 2 3 2 2" xfId="11832" xr:uid="{027309E9-4CB2-4F1F-BB51-BE4C3EAA426C}"/>
    <cellStyle name="쉼표 [0] 5 3 4 2 3 3" xfId="8952" xr:uid="{DE13B459-0F08-47E8-8798-565F36394094}"/>
    <cellStyle name="쉼표 [0] 5 3 4 2 4" xfId="4626" xr:uid="{242E9A28-D984-4854-9CE8-E083F7803AF4}"/>
    <cellStyle name="쉼표 [0] 5 3 4 2 4 2" xfId="10392" xr:uid="{A568F397-54F1-4B85-A2FE-822B471A3AB9}"/>
    <cellStyle name="쉼표 [0] 5 3 4 2 5" xfId="7512" xr:uid="{B59C04B4-EDD6-440B-8B2A-48F7E8DEEAA1}"/>
    <cellStyle name="쉼표 [0] 5 3 4 3" xfId="2106" xr:uid="{E33729F8-5E33-4489-90A4-736379F346FE}"/>
    <cellStyle name="쉼표 [0] 5 3 4 3 2" xfId="3546" xr:uid="{7811848C-CBBF-4597-B9E3-AB8149752628}"/>
    <cellStyle name="쉼표 [0] 5 3 4 3 2 2" xfId="6426" xr:uid="{68E6A074-C5EA-4EEC-AE98-40B851443937}"/>
    <cellStyle name="쉼표 [0] 5 3 4 3 2 2 2" xfId="12192" xr:uid="{9FE5AB50-910C-479D-90F5-0A589B31F9AB}"/>
    <cellStyle name="쉼표 [0] 5 3 4 3 2 3" xfId="9312" xr:uid="{F8AC0944-3CD4-44AB-8261-AA8B57B52E6C}"/>
    <cellStyle name="쉼표 [0] 5 3 4 3 3" xfId="4986" xr:uid="{DE27D0AA-A0C8-4D50-9F43-07A19434E2AA}"/>
    <cellStyle name="쉼표 [0] 5 3 4 3 3 2" xfId="10752" xr:uid="{BFB79150-0578-4B0C-AECB-BFC1021121D8}"/>
    <cellStyle name="쉼표 [0] 5 3 4 3 4" xfId="7872" xr:uid="{914A35EE-B2DC-46BA-B4FC-6941DA1D7C93}"/>
    <cellStyle name="쉼표 [0] 5 3 4 4" xfId="2826" xr:uid="{061DD3C7-5518-4F62-B766-97246CB6065E}"/>
    <cellStyle name="쉼표 [0] 5 3 4 4 2" xfId="5706" xr:uid="{7CA045A2-DE7F-4637-9304-5A6E5690A117}"/>
    <cellStyle name="쉼표 [0] 5 3 4 4 2 2" xfId="11472" xr:uid="{0DC1C82C-C92D-4161-B950-26052E81C2B4}"/>
    <cellStyle name="쉼표 [0] 5 3 4 4 3" xfId="8592" xr:uid="{87DB0C66-640B-4E7A-B260-8D3CBE073017}"/>
    <cellStyle name="쉼표 [0] 5 3 4 5" xfId="4266" xr:uid="{184A7308-56ED-4DA1-BA33-577AE96C1992}"/>
    <cellStyle name="쉼표 [0] 5 3 4 5 2" xfId="10032" xr:uid="{8BA92035-3B89-46EB-97D8-7F95FAD72590}"/>
    <cellStyle name="쉼표 [0] 5 3 4 6" xfId="7152" xr:uid="{DB2F3C47-7DE3-44F8-BDC1-DC529026564D}"/>
    <cellStyle name="쉼표 [0] 5 3 4 7" xfId="1397" xr:uid="{375681FD-580C-4C84-AA31-A916B0628013}"/>
    <cellStyle name="쉼표 [0] 5 3 5" xfId="390" xr:uid="{00000000-0005-0000-0000-0000C9010000}"/>
    <cellStyle name="쉼표 [0] 5 3 5 2" xfId="2286" xr:uid="{D7568521-F7C5-49A4-A609-303D39339D85}"/>
    <cellStyle name="쉼표 [0] 5 3 5 2 2" xfId="3726" xr:uid="{A408DBEF-C6E5-473A-A68E-07641B271050}"/>
    <cellStyle name="쉼표 [0] 5 3 5 2 2 2" xfId="6606" xr:uid="{C8A6B651-9AD0-466C-A261-3D6E16FCD5BF}"/>
    <cellStyle name="쉼표 [0] 5 3 5 2 2 2 2" xfId="12372" xr:uid="{21957516-B564-4D86-A282-37CA4C9243DC}"/>
    <cellStyle name="쉼표 [0] 5 3 5 2 2 3" xfId="9492" xr:uid="{2FCF7F70-020D-4473-919B-77487F60D69F}"/>
    <cellStyle name="쉼표 [0] 5 3 5 2 3" xfId="5166" xr:uid="{1AE0B62C-D707-4939-B0A7-3A9FCE2C38D1}"/>
    <cellStyle name="쉼표 [0] 5 3 5 2 3 2" xfId="10932" xr:uid="{40558379-0230-4384-A77A-D8877D1DE80F}"/>
    <cellStyle name="쉼표 [0] 5 3 5 2 4" xfId="8052" xr:uid="{50FF7CD6-B75F-4022-98B7-B7BFA6D8429C}"/>
    <cellStyle name="쉼표 [0] 5 3 5 3" xfId="3006" xr:uid="{BE6CD9A8-1C40-4B1A-9735-054798ABD77C}"/>
    <cellStyle name="쉼표 [0] 5 3 5 3 2" xfId="5886" xr:uid="{B1C67D07-75AF-42A1-AB01-E828F78B18BE}"/>
    <cellStyle name="쉼표 [0] 5 3 5 3 2 2" xfId="11652" xr:uid="{42BFBC65-F9A4-4825-8D42-EA12DA2D1C5A}"/>
    <cellStyle name="쉼표 [0] 5 3 5 3 3" xfId="8772" xr:uid="{D5234146-278E-439A-A111-6D87F1541F91}"/>
    <cellStyle name="쉼표 [0] 5 3 5 4" xfId="4446" xr:uid="{6223358E-05B0-49A9-BD59-33F8E24FA704}"/>
    <cellStyle name="쉼표 [0] 5 3 5 4 2" xfId="10212" xr:uid="{990F1925-C649-425E-B106-7FE49B9DEE21}"/>
    <cellStyle name="쉼표 [0] 5 3 5 5" xfId="7332" xr:uid="{0723C2BF-904E-473D-94C1-9834E65730DC}"/>
    <cellStyle name="쉼표 [0] 5 3 5 6" xfId="1566" xr:uid="{2EE4B428-F23A-4045-B9B0-0FEAF962C5CE}"/>
    <cellStyle name="쉼표 [0] 5 3 6" xfId="494" xr:uid="{00000000-0005-0000-0000-0000CA010000}"/>
    <cellStyle name="쉼표 [0] 5 3 6 2" xfId="3366" xr:uid="{B60CBC92-D73E-466A-ADAC-FCB64821E2F5}"/>
    <cellStyle name="쉼표 [0] 5 3 6 2 2" xfId="6246" xr:uid="{F083D327-A4D1-4176-AA60-04A35E4907E8}"/>
    <cellStyle name="쉼표 [0] 5 3 6 2 2 2" xfId="12012" xr:uid="{E008648E-518B-45E3-A157-C40A58F9B008}"/>
    <cellStyle name="쉼표 [0] 5 3 6 2 3" xfId="9132" xr:uid="{A0176F76-B556-43AD-9BFD-A831CFA0CC28}"/>
    <cellStyle name="쉼표 [0] 5 3 6 3" xfId="4806" xr:uid="{E41F16BB-F653-4022-97FD-0CEC9FF98371}"/>
    <cellStyle name="쉼표 [0] 5 3 6 3 2" xfId="10572" xr:uid="{3B126BEC-F329-484B-AEE7-4DE9C91841E7}"/>
    <cellStyle name="쉼표 [0] 5 3 6 4" xfId="7692" xr:uid="{2391DE34-89BC-4ED1-9DEE-7035798FA6F9}"/>
    <cellStyle name="쉼표 [0] 5 3 6 5" xfId="1926" xr:uid="{CA06DAAC-20B1-46E1-BB80-9051D4CCBDF3}"/>
    <cellStyle name="쉼표 [0] 5 3 7" xfId="598" xr:uid="{39B55CD8-76BD-48D5-A057-038F2A3FB4EC}"/>
    <cellStyle name="쉼표 [0] 5 3 7 2" xfId="5526" xr:uid="{C9149B9C-7D26-41D9-BC09-EA719A708B76}"/>
    <cellStyle name="쉼표 [0] 5 3 7 2 2" xfId="11292" xr:uid="{E4751076-6217-4E38-9D31-B1FE16B8C27E}"/>
    <cellStyle name="쉼표 [0] 5 3 7 3" xfId="8412" xr:uid="{D041489A-0308-46DF-B902-BC3960A564F1}"/>
    <cellStyle name="쉼표 [0] 5 3 7 4" xfId="2646" xr:uid="{7BAF86F0-896A-4B2A-866F-091CA6E28F33}"/>
    <cellStyle name="쉼표 [0] 5 3 8" xfId="702" xr:uid="{EE5139F3-DD64-4524-A128-254DD0EB0C7C}"/>
    <cellStyle name="쉼표 [0] 5 3 8 2" xfId="9852" xr:uid="{1C2F1897-C337-41A1-9D66-4F3E60C3D203}"/>
    <cellStyle name="쉼표 [0] 5 3 8 3" xfId="4086" xr:uid="{17904646-F5F8-485E-BD1E-EFEDFF03B0FB}"/>
    <cellStyle name="쉼표 [0] 5 3 9" xfId="806" xr:uid="{C4E3E2CB-C2D0-4FC5-93FD-206A462CAD48}"/>
    <cellStyle name="쉼표 [0] 5 3 9 2" xfId="6972" xr:uid="{0DCE4ED7-DEBA-4503-9EB0-5F6ABD11BEC8}"/>
    <cellStyle name="쉼표 [0] 5 4" xfId="52" xr:uid="{00000000-0005-0000-0000-0000CB010000}"/>
    <cellStyle name="쉼표 [0] 5 4 10" xfId="1040" xr:uid="{014C590A-4F80-4947-9C75-356AF3F8D450}"/>
    <cellStyle name="쉼표 [0] 5 4 11" xfId="1144" xr:uid="{C303BD41-70DF-4A45-B4B7-BD341024399F}"/>
    <cellStyle name="쉼표 [0] 5 4 12" xfId="1248" xr:uid="{C586BDB6-7704-4B00-BC8B-AAEDBDF153B1}"/>
    <cellStyle name="쉼표 [0] 5 4 2" xfId="208" xr:uid="{00000000-0005-0000-0000-0000CC010000}"/>
    <cellStyle name="쉼표 [0] 5 4 2 2" xfId="1331" xr:uid="{4DEACAC0-E22A-48C6-A947-9991A15B4C75}"/>
    <cellStyle name="쉼표 [0] 5 4 2 2 2" xfId="1496" xr:uid="{99EA097A-93AD-4C3C-B4AF-DDE275206CF6}"/>
    <cellStyle name="쉼표 [0] 5 4 2 2 2 2" xfId="1856" xr:uid="{1B447869-274D-42F6-B646-C58577B373F2}"/>
    <cellStyle name="쉼표 [0] 5 4 2 2 2 2 2" xfId="2576" xr:uid="{4074AE68-7692-4183-84FD-03C2079198CE}"/>
    <cellStyle name="쉼표 [0] 5 4 2 2 2 2 2 2" xfId="4016" xr:uid="{B8B1FA49-5646-4232-9BEE-2A3889E62A54}"/>
    <cellStyle name="쉼표 [0] 5 4 2 2 2 2 2 2 2" xfId="6896" xr:uid="{4DC7BF2E-2058-4730-BCCE-74722EE1A0DF}"/>
    <cellStyle name="쉼표 [0] 5 4 2 2 2 2 2 2 2 2" xfId="12662" xr:uid="{4806687B-B1D7-4FE5-8DD5-2A34E2C8079B}"/>
    <cellStyle name="쉼표 [0] 5 4 2 2 2 2 2 2 3" xfId="9782" xr:uid="{8CA0FC0E-19C0-4D35-B19E-D9EEB8BA99BF}"/>
    <cellStyle name="쉼표 [0] 5 4 2 2 2 2 2 3" xfId="5456" xr:uid="{E4028CB8-AAE6-4626-98C4-A065459F6BCB}"/>
    <cellStyle name="쉼표 [0] 5 4 2 2 2 2 2 3 2" xfId="11222" xr:uid="{98BCBEB2-66FA-4F29-B82F-DB8F063EB29E}"/>
    <cellStyle name="쉼표 [0] 5 4 2 2 2 2 2 4" xfId="8342" xr:uid="{CD604EDB-6EBA-4C3B-909F-3EF5DA929F4E}"/>
    <cellStyle name="쉼표 [0] 5 4 2 2 2 2 3" xfId="3296" xr:uid="{7308EC3B-4B86-4B00-A431-4DB35F90B06F}"/>
    <cellStyle name="쉼표 [0] 5 4 2 2 2 2 3 2" xfId="6176" xr:uid="{EABB5C5C-08BC-43E0-BF88-A05EAB870B40}"/>
    <cellStyle name="쉼표 [0] 5 4 2 2 2 2 3 2 2" xfId="11942" xr:uid="{7319E036-9786-434B-9598-6DDB2D104ABC}"/>
    <cellStyle name="쉼표 [0] 5 4 2 2 2 2 3 3" xfId="9062" xr:uid="{5693ADA9-1DF5-4B57-BF8B-B113C3E5C6C1}"/>
    <cellStyle name="쉼표 [0] 5 4 2 2 2 2 4" xfId="4736" xr:uid="{C31136F3-51D1-4C7E-8CF3-DC86F57C927C}"/>
    <cellStyle name="쉼표 [0] 5 4 2 2 2 2 4 2" xfId="10502" xr:uid="{558BB3BC-4BBE-4D3D-A54D-5DFA6451A986}"/>
    <cellStyle name="쉼표 [0] 5 4 2 2 2 2 5" xfId="7622" xr:uid="{F50772BF-C833-467F-B788-84E6E3A93143}"/>
    <cellStyle name="쉼표 [0] 5 4 2 2 2 3" xfId="2216" xr:uid="{D615C0CC-4AB5-40A2-ADC2-763EF08B4F12}"/>
    <cellStyle name="쉼표 [0] 5 4 2 2 2 3 2" xfId="3656" xr:uid="{AD8BCCCA-ACBB-4E91-A268-0E6B15C2D5E8}"/>
    <cellStyle name="쉼표 [0] 5 4 2 2 2 3 2 2" xfId="6536" xr:uid="{A54BF0B0-6423-49CA-8911-0D68C188A72C}"/>
    <cellStyle name="쉼표 [0] 5 4 2 2 2 3 2 2 2" xfId="12302" xr:uid="{68DAF2BC-82DD-433E-BAB8-8B2427633E78}"/>
    <cellStyle name="쉼표 [0] 5 4 2 2 2 3 2 3" xfId="9422" xr:uid="{E6DF8EBE-B3F7-4460-8EF3-935189C6A378}"/>
    <cellStyle name="쉼표 [0] 5 4 2 2 2 3 3" xfId="5096" xr:uid="{11047F32-158B-49AA-88F3-3928937FFE42}"/>
    <cellStyle name="쉼표 [0] 5 4 2 2 2 3 3 2" xfId="10862" xr:uid="{2F091596-B931-4F71-8386-CAD9A332932B}"/>
    <cellStyle name="쉼표 [0] 5 4 2 2 2 3 4" xfId="7982" xr:uid="{556E691F-9228-4EE0-8AE3-F504143CE47D}"/>
    <cellStyle name="쉼표 [0] 5 4 2 2 2 4" xfId="2936" xr:uid="{16196A40-70E5-42DA-80CB-2141E9676A65}"/>
    <cellStyle name="쉼표 [0] 5 4 2 2 2 4 2" xfId="5816" xr:uid="{C99197DE-818C-45EE-8699-3C646B18E8F3}"/>
    <cellStyle name="쉼표 [0] 5 4 2 2 2 4 2 2" xfId="11582" xr:uid="{95C526FE-EBBC-4C73-8B39-86FF82B62FC2}"/>
    <cellStyle name="쉼표 [0] 5 4 2 2 2 4 3" xfId="8702" xr:uid="{D8D818A3-ED4E-40E3-BE5F-44879DE920AA}"/>
    <cellStyle name="쉼표 [0] 5 4 2 2 2 5" xfId="4376" xr:uid="{C03BED95-26F5-40B1-84C0-0176E63918E0}"/>
    <cellStyle name="쉼표 [0] 5 4 2 2 2 5 2" xfId="10142" xr:uid="{7C0806A9-547D-45B2-B4FA-3F94CACE11ED}"/>
    <cellStyle name="쉼표 [0] 5 4 2 2 2 6" xfId="7262" xr:uid="{9E05487C-7230-4310-BA80-E0CC5B5F285C}"/>
    <cellStyle name="쉼표 [0] 5 4 2 2 3" xfId="1676" xr:uid="{378DCE4E-B03B-42D6-AA40-C02A7120E877}"/>
    <cellStyle name="쉼표 [0] 5 4 2 2 3 2" xfId="2396" xr:uid="{83A919E6-7552-461B-AA86-3E07943EC017}"/>
    <cellStyle name="쉼표 [0] 5 4 2 2 3 2 2" xfId="3836" xr:uid="{EE4989C5-8754-45ED-920B-9830E752F5EE}"/>
    <cellStyle name="쉼표 [0] 5 4 2 2 3 2 2 2" xfId="6716" xr:uid="{A48B6116-77D2-48AB-A918-95F2919AF098}"/>
    <cellStyle name="쉼표 [0] 5 4 2 2 3 2 2 2 2" xfId="12482" xr:uid="{25F875F8-1DF9-4466-B9EE-F685E53E4057}"/>
    <cellStyle name="쉼표 [0] 5 4 2 2 3 2 2 3" xfId="9602" xr:uid="{C50C898B-0AC1-431F-B00D-2B417C149652}"/>
    <cellStyle name="쉼표 [0] 5 4 2 2 3 2 3" xfId="5276" xr:uid="{E60CBC89-8D5F-4998-8816-F73359F56D9D}"/>
    <cellStyle name="쉼표 [0] 5 4 2 2 3 2 3 2" xfId="11042" xr:uid="{D6AB9CAD-16A8-4769-BA84-D784D8487BF9}"/>
    <cellStyle name="쉼표 [0] 5 4 2 2 3 2 4" xfId="8162" xr:uid="{7FFC753E-0861-4C9A-A16D-A8EB347830CE}"/>
    <cellStyle name="쉼표 [0] 5 4 2 2 3 3" xfId="3116" xr:uid="{BA0F0B73-8F5D-4895-ABC9-6A22220E7A28}"/>
    <cellStyle name="쉼표 [0] 5 4 2 2 3 3 2" xfId="5996" xr:uid="{B586E6F3-6978-40B4-984F-3BE648D06CCD}"/>
    <cellStyle name="쉼표 [0] 5 4 2 2 3 3 2 2" xfId="11762" xr:uid="{23905DAE-0419-479E-AFE0-05ADD13CD478}"/>
    <cellStyle name="쉼표 [0] 5 4 2 2 3 3 3" xfId="8882" xr:uid="{A42F87D9-BFE0-4636-ADFD-6639E2171B03}"/>
    <cellStyle name="쉼표 [0] 5 4 2 2 3 4" xfId="4556" xr:uid="{FB811B85-EC74-4320-B3AE-E3DDA6A5FB7B}"/>
    <cellStyle name="쉼표 [0] 5 4 2 2 3 4 2" xfId="10322" xr:uid="{63776B2D-0DE2-4A9D-B79B-F7EC7D4EEC60}"/>
    <cellStyle name="쉼표 [0] 5 4 2 2 3 5" xfId="7442" xr:uid="{344CE3F6-016B-4D50-B145-E1CD8D7D89F3}"/>
    <cellStyle name="쉼표 [0] 5 4 2 2 4" xfId="2036" xr:uid="{37F2494C-529C-4A65-B2A0-A11C12D42477}"/>
    <cellStyle name="쉼표 [0] 5 4 2 2 4 2" xfId="3476" xr:uid="{BF0A04E6-5635-43F9-BF48-F666DCE7F76D}"/>
    <cellStyle name="쉼표 [0] 5 4 2 2 4 2 2" xfId="6356" xr:uid="{4A1A48A2-F993-4D75-955A-B1CD1F8D8F1A}"/>
    <cellStyle name="쉼표 [0] 5 4 2 2 4 2 2 2" xfId="12122" xr:uid="{B3A4BDBB-037A-4C93-8452-88C260AF2E78}"/>
    <cellStyle name="쉼표 [0] 5 4 2 2 4 2 3" xfId="9242" xr:uid="{287FF0ED-7FB6-4A3A-8997-F807D1E021F5}"/>
    <cellStyle name="쉼표 [0] 5 4 2 2 4 3" xfId="4916" xr:uid="{0A7FDAB6-DDBA-4D3A-A818-40A8BBEBD070}"/>
    <cellStyle name="쉼표 [0] 5 4 2 2 4 3 2" xfId="10682" xr:uid="{42A7B4AC-4C07-48EA-A54D-AB86E02BE0B1}"/>
    <cellStyle name="쉼표 [0] 5 4 2 2 4 4" xfId="7802" xr:uid="{85F166F4-F20F-4D65-AD94-979191CC9953}"/>
    <cellStyle name="쉼표 [0] 5 4 2 2 5" xfId="2756" xr:uid="{E94DD315-0204-4B92-A470-90C48513EE31}"/>
    <cellStyle name="쉼표 [0] 5 4 2 2 5 2" xfId="5636" xr:uid="{01D5B94D-5257-4C24-9FCD-264C6382789A}"/>
    <cellStyle name="쉼표 [0] 5 4 2 2 5 2 2" xfId="11402" xr:uid="{2C00945B-4A7F-4DC2-B617-CC156C4D10EE}"/>
    <cellStyle name="쉼표 [0] 5 4 2 2 5 3" xfId="8522" xr:uid="{0CC59BA0-396E-4C59-828E-C6A5B289CA71}"/>
    <cellStyle name="쉼표 [0] 5 4 2 2 6" xfId="4196" xr:uid="{E227222C-4F22-4CC3-87FC-A46175349A49}"/>
    <cellStyle name="쉼표 [0] 5 4 2 2 6 2" xfId="9962" xr:uid="{492809D8-D633-49B9-BD3A-C86F5D52EFE9}"/>
    <cellStyle name="쉼표 [0] 5 4 2 2 7" xfId="7082" xr:uid="{3D0664B0-D062-4795-82BE-BAA0037FECF7}"/>
    <cellStyle name="쉼표 [0] 5 4 2 3" xfId="1433" xr:uid="{120C3367-9608-4A02-B6B2-4C349670C3B3}"/>
    <cellStyle name="쉼표 [0] 5 4 2 3 2" xfId="1786" xr:uid="{9B14C3B7-2256-4D6E-93F0-93E58331DEBE}"/>
    <cellStyle name="쉼표 [0] 5 4 2 3 2 2" xfId="2506" xr:uid="{A0ABE801-CFB9-4CFC-AE3C-93B18EEF5D15}"/>
    <cellStyle name="쉼표 [0] 5 4 2 3 2 2 2" xfId="3946" xr:uid="{D8BD7BB2-AAD1-4DD8-8B36-4DB1885922D2}"/>
    <cellStyle name="쉼표 [0] 5 4 2 3 2 2 2 2" xfId="6826" xr:uid="{FB09CBE4-26A8-4288-AE1A-BCB4A7188CF8}"/>
    <cellStyle name="쉼표 [0] 5 4 2 3 2 2 2 2 2" xfId="12592" xr:uid="{6703D2F7-A474-4FCF-B55E-34B2A769D223}"/>
    <cellStyle name="쉼표 [0] 5 4 2 3 2 2 2 3" xfId="9712" xr:uid="{FA379659-B07C-41B2-9FAD-7967CB728181}"/>
    <cellStyle name="쉼표 [0] 5 4 2 3 2 2 3" xfId="5386" xr:uid="{066F0DA5-A839-4042-8A90-AF192187C786}"/>
    <cellStyle name="쉼표 [0] 5 4 2 3 2 2 3 2" xfId="11152" xr:uid="{65D8D6F4-7E2E-4BC0-9F1C-059F151C661A}"/>
    <cellStyle name="쉼표 [0] 5 4 2 3 2 2 4" xfId="8272" xr:uid="{FDACB041-8FD6-4820-989E-A62DB1686987}"/>
    <cellStyle name="쉼표 [0] 5 4 2 3 2 3" xfId="3226" xr:uid="{C666D045-9719-4B49-B39F-84BF774FF801}"/>
    <cellStyle name="쉼표 [0] 5 4 2 3 2 3 2" xfId="6106" xr:uid="{C05B0F4F-96D5-463B-B839-78210DD5D14D}"/>
    <cellStyle name="쉼표 [0] 5 4 2 3 2 3 2 2" xfId="11872" xr:uid="{87FA537B-9B11-470B-B600-251F2C13D4F0}"/>
    <cellStyle name="쉼표 [0] 5 4 2 3 2 3 3" xfId="8992" xr:uid="{3C9E0CFC-7DF0-4E1A-A5D8-2E2D9A9FDC33}"/>
    <cellStyle name="쉼표 [0] 5 4 2 3 2 4" xfId="4666" xr:uid="{28E48DC0-411A-4F0C-8748-E94FC81332DD}"/>
    <cellStyle name="쉼표 [0] 5 4 2 3 2 4 2" xfId="10432" xr:uid="{A0A1228D-F3E9-4F95-A7BC-7C8759A30FA7}"/>
    <cellStyle name="쉼표 [0] 5 4 2 3 2 5" xfId="7552" xr:uid="{282ABA5E-8610-4442-B2DD-BAB2762C1F33}"/>
    <cellStyle name="쉼표 [0] 5 4 2 3 3" xfId="2146" xr:uid="{94787C51-4D75-4143-ADE1-7E016AA3A400}"/>
    <cellStyle name="쉼표 [0] 5 4 2 3 3 2" xfId="3586" xr:uid="{7A5DE8F5-758A-4750-9778-FFC9E3D3AB86}"/>
    <cellStyle name="쉼표 [0] 5 4 2 3 3 2 2" xfId="6466" xr:uid="{A75AF41D-10FA-41FD-9C70-03E5D419CC30}"/>
    <cellStyle name="쉼표 [0] 5 4 2 3 3 2 2 2" xfId="12232" xr:uid="{03AA245D-EC32-441F-B435-BD427F269A67}"/>
    <cellStyle name="쉼표 [0] 5 4 2 3 3 2 3" xfId="9352" xr:uid="{D889D0C7-0344-47C1-883F-EF3365AF36BC}"/>
    <cellStyle name="쉼표 [0] 5 4 2 3 3 3" xfId="5026" xr:uid="{03786942-ABF4-4E82-9180-83A97095021F}"/>
    <cellStyle name="쉼표 [0] 5 4 2 3 3 3 2" xfId="10792" xr:uid="{53F12546-DE80-47E3-AAD4-756029382DC6}"/>
    <cellStyle name="쉼표 [0] 5 4 2 3 3 4" xfId="7912" xr:uid="{1D521C81-1693-4D80-9862-5A0736046202}"/>
    <cellStyle name="쉼표 [0] 5 4 2 3 4" xfId="2866" xr:uid="{80C9D040-3064-420A-B041-0EF33571EC10}"/>
    <cellStyle name="쉼표 [0] 5 4 2 3 4 2" xfId="5746" xr:uid="{1C2DB47C-A7E2-4B28-9836-13F599CC38CB}"/>
    <cellStyle name="쉼표 [0] 5 4 2 3 4 2 2" xfId="11512" xr:uid="{8C9AF1E6-E400-4842-B597-122651425292}"/>
    <cellStyle name="쉼표 [0] 5 4 2 3 4 3" xfId="8632" xr:uid="{D4ABBD89-2E5F-4D0D-A3AC-49712C776B11}"/>
    <cellStyle name="쉼표 [0] 5 4 2 3 5" xfId="4306" xr:uid="{C36DD03D-CE71-48D0-A67D-DEEECED41E8A}"/>
    <cellStyle name="쉼표 [0] 5 4 2 3 5 2" xfId="10072" xr:uid="{9ADCABB1-7F51-4A88-9794-A4C75D6E343F}"/>
    <cellStyle name="쉼표 [0] 5 4 2 3 6" xfId="7192" xr:uid="{A127A32C-5FC7-4B1E-9196-0C802A42B4B6}"/>
    <cellStyle name="쉼표 [0] 5 4 2 4" xfId="1606" xr:uid="{5068FCE9-FE68-430D-9B2E-C287DBF4A4CD}"/>
    <cellStyle name="쉼표 [0] 5 4 2 4 2" xfId="2326" xr:uid="{38DA523C-6E2D-4965-BBB8-D67FBE6DAB72}"/>
    <cellStyle name="쉼표 [0] 5 4 2 4 2 2" xfId="3766" xr:uid="{05068A25-4F86-46B7-9709-FA3440E6E1E3}"/>
    <cellStyle name="쉼표 [0] 5 4 2 4 2 2 2" xfId="6646" xr:uid="{C18C5390-15C4-4023-A962-3B2CC9A7B8FF}"/>
    <cellStyle name="쉼표 [0] 5 4 2 4 2 2 2 2" xfId="12412" xr:uid="{9801021F-8D83-4710-ABD7-700D8A7E447A}"/>
    <cellStyle name="쉼표 [0] 5 4 2 4 2 2 3" xfId="9532" xr:uid="{064CC368-7010-48E3-96B9-34C08095A665}"/>
    <cellStyle name="쉼표 [0] 5 4 2 4 2 3" xfId="5206" xr:uid="{6DC09BFB-4152-40A9-9154-B37B8B46113B}"/>
    <cellStyle name="쉼표 [0] 5 4 2 4 2 3 2" xfId="10972" xr:uid="{EA745304-565F-4DC8-86B1-51DCAF9FE602}"/>
    <cellStyle name="쉼표 [0] 5 4 2 4 2 4" xfId="8092" xr:uid="{F45B42E7-769C-4CAA-9B98-7AB7AF15B08A}"/>
    <cellStyle name="쉼표 [0] 5 4 2 4 3" xfId="3046" xr:uid="{A4AF91C7-E9E0-4CC6-A6AB-B493042A7F8B}"/>
    <cellStyle name="쉼표 [0] 5 4 2 4 3 2" xfId="5926" xr:uid="{D2314122-F6D3-4948-8762-82AB4367DB37}"/>
    <cellStyle name="쉼표 [0] 5 4 2 4 3 2 2" xfId="11692" xr:uid="{1F51BEF4-2596-47D5-B473-F8AB6459CEA6}"/>
    <cellStyle name="쉼표 [0] 5 4 2 4 3 3" xfId="8812" xr:uid="{48D211D3-B24A-4EC7-A55B-C3741DAA349B}"/>
    <cellStyle name="쉼표 [0] 5 4 2 4 4" xfId="4486" xr:uid="{A1624286-08D4-49F1-81D0-CF851416DC92}"/>
    <cellStyle name="쉼표 [0] 5 4 2 4 4 2" xfId="10252" xr:uid="{453A80CB-17BF-4091-9480-71A4010B16FA}"/>
    <cellStyle name="쉼표 [0] 5 4 2 4 5" xfId="7372" xr:uid="{5ED9316E-B727-4152-8DA2-9FD63499A244}"/>
    <cellStyle name="쉼표 [0] 5 4 2 5" xfId="1966" xr:uid="{D618CD02-38C5-4516-9D3B-961713703E6C}"/>
    <cellStyle name="쉼표 [0] 5 4 2 5 2" xfId="3406" xr:uid="{7D3AA06D-4CAF-4739-801B-F097C9AC8047}"/>
    <cellStyle name="쉼표 [0] 5 4 2 5 2 2" xfId="6286" xr:uid="{826B6205-ABC5-46A9-804B-34E5CA2E42D6}"/>
    <cellStyle name="쉼표 [0] 5 4 2 5 2 2 2" xfId="12052" xr:uid="{4E7C8F9B-4231-4791-8570-4B2B8CD9303A}"/>
    <cellStyle name="쉼표 [0] 5 4 2 5 2 3" xfId="9172" xr:uid="{E6FFA1C6-4B54-45E3-9E71-6DC4BAFB4C7B}"/>
    <cellStyle name="쉼표 [0] 5 4 2 5 3" xfId="4846" xr:uid="{6E441648-A3CE-41BE-80D0-25BA8A16F20D}"/>
    <cellStyle name="쉼표 [0] 5 4 2 5 3 2" xfId="10612" xr:uid="{4F1EAB17-2900-4C6C-A62F-4CB95CAFD498}"/>
    <cellStyle name="쉼표 [0] 5 4 2 5 4" xfId="7732" xr:uid="{7365AF17-EB17-405B-B3B6-B0E33971616D}"/>
    <cellStyle name="쉼표 [0] 5 4 2 6" xfId="2686" xr:uid="{90931B84-B11B-4E4C-83B7-122A370EE55C}"/>
    <cellStyle name="쉼표 [0] 5 4 2 6 2" xfId="5566" xr:uid="{94E93881-C220-43AA-B21E-FF9D112A95EF}"/>
    <cellStyle name="쉼표 [0] 5 4 2 6 2 2" xfId="11332" xr:uid="{01FD4EAE-8624-45A5-ABE3-A72168D52459}"/>
    <cellStyle name="쉼표 [0] 5 4 2 6 3" xfId="8452" xr:uid="{E3A0ADA0-475B-4E9F-8F52-1DD83756C21C}"/>
    <cellStyle name="쉼표 [0] 5 4 2 7" xfId="4126" xr:uid="{208CB377-83A8-4E05-9859-5B431C87438E}"/>
    <cellStyle name="쉼표 [0] 5 4 2 7 2" xfId="9892" xr:uid="{73DF577B-44D4-4745-B8E3-6A7481772E46}"/>
    <cellStyle name="쉼표 [0] 5 4 2 8" xfId="7012" xr:uid="{C891151C-DBD6-4E8B-A2B5-83BFD91F25F9}"/>
    <cellStyle name="쉼표 [0] 5 4 2 9" xfId="1321" xr:uid="{1E778C76-CFB7-48CC-8D0D-88BA742DDE75}"/>
    <cellStyle name="쉼표 [0] 5 4 3" xfId="312" xr:uid="{00000000-0005-0000-0000-0000CD010000}"/>
    <cellStyle name="쉼표 [0] 5 4 3 2" xfId="1470" xr:uid="{E0DD9683-2C9C-498B-B62E-1C4755693732}"/>
    <cellStyle name="쉼표 [0] 5 4 3 2 2" xfId="1826" xr:uid="{40CAE84E-A10A-45BB-B5D8-185323DA15C3}"/>
    <cellStyle name="쉼표 [0] 5 4 3 2 2 2" xfId="2546" xr:uid="{36EF8B00-7018-4F01-B9B3-1E2DD45D45C0}"/>
    <cellStyle name="쉼표 [0] 5 4 3 2 2 2 2" xfId="3986" xr:uid="{BF509A0A-9596-4C5F-8047-6402C913DB45}"/>
    <cellStyle name="쉼표 [0] 5 4 3 2 2 2 2 2" xfId="6866" xr:uid="{AD208734-B4DC-4964-A8DD-15FE8EF3A333}"/>
    <cellStyle name="쉼표 [0] 5 4 3 2 2 2 2 2 2" xfId="12632" xr:uid="{B5447518-2573-4F8A-8416-A5B9243825FF}"/>
    <cellStyle name="쉼표 [0] 5 4 3 2 2 2 2 3" xfId="9752" xr:uid="{599B0E5F-8DAC-4AE0-A395-1B2517F23AA7}"/>
    <cellStyle name="쉼표 [0] 5 4 3 2 2 2 3" xfId="5426" xr:uid="{67C27497-1E41-40F4-86A3-40DCC993C94C}"/>
    <cellStyle name="쉼표 [0] 5 4 3 2 2 2 3 2" xfId="11192" xr:uid="{6532193F-7D6C-488C-89A1-EE80C0035233}"/>
    <cellStyle name="쉼표 [0] 5 4 3 2 2 2 4" xfId="8312" xr:uid="{2EC16309-DECE-4FAC-B59C-05E9995951B5}"/>
    <cellStyle name="쉼표 [0] 5 4 3 2 2 3" xfId="3266" xr:uid="{15E6B283-A818-47B6-ACA9-9F3BD80B51DE}"/>
    <cellStyle name="쉼표 [0] 5 4 3 2 2 3 2" xfId="6146" xr:uid="{B5EAD723-5890-44CE-9273-736612C2957C}"/>
    <cellStyle name="쉼표 [0] 5 4 3 2 2 3 2 2" xfId="11912" xr:uid="{D6F0DCFF-469B-4721-8217-51D0402619B1}"/>
    <cellStyle name="쉼표 [0] 5 4 3 2 2 3 3" xfId="9032" xr:uid="{9D93820C-0559-4CFB-8FA0-50C2D9497D04}"/>
    <cellStyle name="쉼표 [0] 5 4 3 2 2 4" xfId="4706" xr:uid="{89ED30A8-498C-473E-BC60-F216C010B1D5}"/>
    <cellStyle name="쉼표 [0] 5 4 3 2 2 4 2" xfId="10472" xr:uid="{9044AAEA-9288-459E-9292-21043A923986}"/>
    <cellStyle name="쉼표 [0] 5 4 3 2 2 5" xfId="7592" xr:uid="{BB3233DC-8BD7-4114-9E1A-BB11A9EE1F04}"/>
    <cellStyle name="쉼표 [0] 5 4 3 2 3" xfId="2186" xr:uid="{A53943CC-50AD-4402-829D-54A278F8C445}"/>
    <cellStyle name="쉼표 [0] 5 4 3 2 3 2" xfId="3626" xr:uid="{28EFC85B-0F3A-483A-BFDE-756E80175566}"/>
    <cellStyle name="쉼표 [0] 5 4 3 2 3 2 2" xfId="6506" xr:uid="{0D1FCEBE-F10A-46DD-B716-E781C07CC39A}"/>
    <cellStyle name="쉼표 [0] 5 4 3 2 3 2 2 2" xfId="12272" xr:uid="{BAFCFAF7-4E9F-4833-AB9A-23334982285E}"/>
    <cellStyle name="쉼표 [0] 5 4 3 2 3 2 3" xfId="9392" xr:uid="{860573A0-199F-4285-AF87-A75E7F6D7E87}"/>
    <cellStyle name="쉼표 [0] 5 4 3 2 3 3" xfId="5066" xr:uid="{E9211F77-3E59-415B-B575-AFF5CF060239}"/>
    <cellStyle name="쉼표 [0] 5 4 3 2 3 3 2" xfId="10832" xr:uid="{7901462D-EEB0-413B-B600-CC402F41FB26}"/>
    <cellStyle name="쉼표 [0] 5 4 3 2 3 4" xfId="7952" xr:uid="{22AE5557-0253-4330-91C5-9F7060A7FB7E}"/>
    <cellStyle name="쉼표 [0] 5 4 3 2 4" xfId="2906" xr:uid="{A402E13A-7391-4447-977A-035FCEEF1F1D}"/>
    <cellStyle name="쉼표 [0] 5 4 3 2 4 2" xfId="5786" xr:uid="{20F2E7B5-36A3-4E36-BF3B-D49BE2F0D2A4}"/>
    <cellStyle name="쉼표 [0] 5 4 3 2 4 2 2" xfId="11552" xr:uid="{C7AE16CB-02C2-493A-BC36-84241C3D8233}"/>
    <cellStyle name="쉼표 [0] 5 4 3 2 4 3" xfId="8672" xr:uid="{B315857A-E3C7-4777-BA96-1D762A8BA61F}"/>
    <cellStyle name="쉼표 [0] 5 4 3 2 5" xfId="4346" xr:uid="{53190B28-0F33-47F7-9B0F-5013161F6AD5}"/>
    <cellStyle name="쉼표 [0] 5 4 3 2 5 2" xfId="10112" xr:uid="{343CF61A-171C-40E7-85E6-DCA1F747F241}"/>
    <cellStyle name="쉼표 [0] 5 4 3 2 6" xfId="7232" xr:uid="{53A87153-F055-4DAD-AB81-37D0CCD75A06}"/>
    <cellStyle name="쉼표 [0] 5 4 3 3" xfId="1646" xr:uid="{098FC4F6-12CF-4676-8CED-71E6BF90FDB9}"/>
    <cellStyle name="쉼표 [0] 5 4 3 3 2" xfId="2366" xr:uid="{77B14A7C-D30C-488C-B9B0-A84FAD7F0CF3}"/>
    <cellStyle name="쉼표 [0] 5 4 3 3 2 2" xfId="3806" xr:uid="{D48500AB-DA54-43DC-BA0A-D9A8AD470719}"/>
    <cellStyle name="쉼표 [0] 5 4 3 3 2 2 2" xfId="6686" xr:uid="{D12A4D0D-7FF8-444C-872B-2A9E697BF226}"/>
    <cellStyle name="쉼표 [0] 5 4 3 3 2 2 2 2" xfId="12452" xr:uid="{60D7B449-9A3A-4571-BE7B-92CC29C96C30}"/>
    <cellStyle name="쉼표 [0] 5 4 3 3 2 2 3" xfId="9572" xr:uid="{DC56BC04-062C-4E13-B907-0E0FA55770DF}"/>
    <cellStyle name="쉼표 [0] 5 4 3 3 2 3" xfId="5246" xr:uid="{2D36FB3E-D324-49C1-BABE-7B9AE838A35F}"/>
    <cellStyle name="쉼표 [0] 5 4 3 3 2 3 2" xfId="11012" xr:uid="{AF3601C7-7387-40F1-8261-5F77749A32C0}"/>
    <cellStyle name="쉼표 [0] 5 4 3 3 2 4" xfId="8132" xr:uid="{855514C7-7E54-4CD7-9D66-62C1020A2FEF}"/>
    <cellStyle name="쉼표 [0] 5 4 3 3 3" xfId="3086" xr:uid="{6E937906-EFFF-4434-BAE7-0CAF3C287D4B}"/>
    <cellStyle name="쉼표 [0] 5 4 3 3 3 2" xfId="5966" xr:uid="{5CB4DA3E-C38D-4B0E-8B6F-3946D15DE94C}"/>
    <cellStyle name="쉼표 [0] 5 4 3 3 3 2 2" xfId="11732" xr:uid="{823359B2-89E4-42E0-A4D1-05033C632A00}"/>
    <cellStyle name="쉼표 [0] 5 4 3 3 3 3" xfId="8852" xr:uid="{298D33B0-30A2-4917-B42F-7282398FAAC8}"/>
    <cellStyle name="쉼표 [0] 5 4 3 3 4" xfId="4526" xr:uid="{9A7C2E15-7680-4C0D-ABCA-A565F3D0B1AF}"/>
    <cellStyle name="쉼표 [0] 5 4 3 3 4 2" xfId="10292" xr:uid="{E9925275-60D4-4B27-8E2B-000682CD94E4}"/>
    <cellStyle name="쉼표 [0] 5 4 3 3 5" xfId="7412" xr:uid="{0A922C8E-4BB3-4C04-AA56-919EF25A7ED9}"/>
    <cellStyle name="쉼표 [0] 5 4 3 4" xfId="2006" xr:uid="{9C3375B1-A3E9-47EA-AFE7-EFB9752A2FFD}"/>
    <cellStyle name="쉼표 [0] 5 4 3 4 2" xfId="3446" xr:uid="{5341AE89-440F-40DA-B3A5-EC7F997A56B8}"/>
    <cellStyle name="쉼표 [0] 5 4 3 4 2 2" xfId="6326" xr:uid="{222384FC-B267-426F-BCF7-9ACF057C217A}"/>
    <cellStyle name="쉼표 [0] 5 4 3 4 2 2 2" xfId="12092" xr:uid="{7B56278A-C399-4545-896F-0E957E2B9D05}"/>
    <cellStyle name="쉼표 [0] 5 4 3 4 2 3" xfId="9212" xr:uid="{37E93855-A6C9-4D0F-A361-49C72F76ACC3}"/>
    <cellStyle name="쉼표 [0] 5 4 3 4 3" xfId="4886" xr:uid="{EC17A7EC-1083-4E79-BDE1-691267635367}"/>
    <cellStyle name="쉼표 [0] 5 4 3 4 3 2" xfId="10652" xr:uid="{9BA7C532-47A2-4174-A1BE-A501C75905FE}"/>
    <cellStyle name="쉼표 [0] 5 4 3 4 4" xfId="7772" xr:uid="{DEA12AD8-E797-43E1-BCAD-075E3B030364}"/>
    <cellStyle name="쉼표 [0] 5 4 3 5" xfId="2726" xr:uid="{542940A5-1E63-4CF5-B7AD-D57E69FDEB7C}"/>
    <cellStyle name="쉼표 [0] 5 4 3 5 2" xfId="5606" xr:uid="{5E2EBB50-A28F-4139-81EC-230ADBE7C43F}"/>
    <cellStyle name="쉼표 [0] 5 4 3 5 2 2" xfId="11372" xr:uid="{78549B97-C385-4E23-AFC9-0BD34EC5CDE5}"/>
    <cellStyle name="쉼표 [0] 5 4 3 5 3" xfId="8492" xr:uid="{45B81862-5B68-40F5-ADFF-4B4F171B5B50}"/>
    <cellStyle name="쉼표 [0] 5 4 3 6" xfId="4166" xr:uid="{ED477344-4461-493A-AFEF-51CA2E023272}"/>
    <cellStyle name="쉼표 [0] 5 4 3 6 2" xfId="9932" xr:uid="{2BCC291B-A4ED-4B48-9969-A44813639277}"/>
    <cellStyle name="쉼표 [0] 5 4 3 7" xfId="7052" xr:uid="{567749BC-64D0-420E-AB9E-8014A2513B44}"/>
    <cellStyle name="쉼표 [0] 5 4 3 8" xfId="1308" xr:uid="{FA9B988A-AE0F-4FE6-8587-2C5FFD619721}"/>
    <cellStyle name="쉼표 [0] 5 4 4" xfId="416" xr:uid="{00000000-0005-0000-0000-0000CE010000}"/>
    <cellStyle name="쉼표 [0] 5 4 4 2" xfId="1756" xr:uid="{A8C737E3-DC5E-4E25-A163-B4696759E524}"/>
    <cellStyle name="쉼표 [0] 5 4 4 2 2" xfId="2476" xr:uid="{FE0A14E7-3128-49DA-9699-BEBF923E86D6}"/>
    <cellStyle name="쉼표 [0] 5 4 4 2 2 2" xfId="3916" xr:uid="{C50B68D1-A1B2-4EF7-9FF4-13D941AF148B}"/>
    <cellStyle name="쉼표 [0] 5 4 4 2 2 2 2" xfId="6796" xr:uid="{49EB49F4-E635-4BF1-84D7-C9DF45702053}"/>
    <cellStyle name="쉼표 [0] 5 4 4 2 2 2 2 2" xfId="12562" xr:uid="{3E11B321-375D-4F29-B790-BF516A78AB16}"/>
    <cellStyle name="쉼표 [0] 5 4 4 2 2 2 3" xfId="9682" xr:uid="{8793AFE5-4BD5-44B2-B607-2AD940AF1118}"/>
    <cellStyle name="쉼표 [0] 5 4 4 2 2 3" xfId="5356" xr:uid="{088FC723-682A-4B2C-85CD-8DF129ADF5DD}"/>
    <cellStyle name="쉼표 [0] 5 4 4 2 2 3 2" xfId="11122" xr:uid="{804862B8-BA8A-464C-9465-8566B2465993}"/>
    <cellStyle name="쉼표 [0] 5 4 4 2 2 4" xfId="8242" xr:uid="{FBB84FFC-F560-4986-AE2A-B9EF7ADC4B4D}"/>
    <cellStyle name="쉼표 [0] 5 4 4 2 3" xfId="3196" xr:uid="{B889ED98-8211-436C-AFED-648272C2C726}"/>
    <cellStyle name="쉼표 [0] 5 4 4 2 3 2" xfId="6076" xr:uid="{5352795C-DBEB-4A46-9751-77D2D56DD207}"/>
    <cellStyle name="쉼표 [0] 5 4 4 2 3 2 2" xfId="11842" xr:uid="{340EE748-3259-4313-ADE6-40A4225993B5}"/>
    <cellStyle name="쉼표 [0] 5 4 4 2 3 3" xfId="8962" xr:uid="{C9C04F77-49D8-4090-BB8D-689D520BEB0C}"/>
    <cellStyle name="쉼표 [0] 5 4 4 2 4" xfId="4636" xr:uid="{195109D2-EE8C-4215-B17C-1E9154B73A03}"/>
    <cellStyle name="쉼표 [0] 5 4 4 2 4 2" xfId="10402" xr:uid="{6B116412-14ED-4467-8834-888CD1AE8236}"/>
    <cellStyle name="쉼표 [0] 5 4 4 2 5" xfId="7522" xr:uid="{21800D2D-FCB9-47EA-B561-A505418452F0}"/>
    <cellStyle name="쉼표 [0] 5 4 4 3" xfId="2116" xr:uid="{162795C2-7395-4F55-9204-E2DF5D83D27E}"/>
    <cellStyle name="쉼표 [0] 5 4 4 3 2" xfId="3556" xr:uid="{6A096466-8C62-43D8-B121-ECB5A78B3EBD}"/>
    <cellStyle name="쉼표 [0] 5 4 4 3 2 2" xfId="6436" xr:uid="{AFAB6B16-24D0-4E23-BFB7-DEAB5B8AAAFF}"/>
    <cellStyle name="쉼표 [0] 5 4 4 3 2 2 2" xfId="12202" xr:uid="{E4F9871D-4EAE-45BA-B5E7-AF418A6DAABB}"/>
    <cellStyle name="쉼표 [0] 5 4 4 3 2 3" xfId="9322" xr:uid="{0E36B0C0-B0E4-4BB2-96D2-81D01B180C1F}"/>
    <cellStyle name="쉼표 [0] 5 4 4 3 3" xfId="4996" xr:uid="{CE036039-5D27-4D7B-9B6B-86125B802879}"/>
    <cellStyle name="쉼표 [0] 5 4 4 3 3 2" xfId="10762" xr:uid="{112F8B83-933F-4468-803D-3B0D545AC650}"/>
    <cellStyle name="쉼표 [0] 5 4 4 3 4" xfId="7882" xr:uid="{657E54EF-AD20-45F6-B769-CDFCB4D5F163}"/>
    <cellStyle name="쉼표 [0] 5 4 4 4" xfId="2836" xr:uid="{47E32624-3ACC-4A25-8658-E909F4493749}"/>
    <cellStyle name="쉼표 [0] 5 4 4 4 2" xfId="5716" xr:uid="{D51DCD6A-A8AF-4289-9C28-1CA36F462B36}"/>
    <cellStyle name="쉼표 [0] 5 4 4 4 2 2" xfId="11482" xr:uid="{44B01A7F-4237-4ED0-9C24-917DC9D50C1D}"/>
    <cellStyle name="쉼표 [0] 5 4 4 4 3" xfId="8602" xr:uid="{0C8ED6CD-16AA-4ED5-9AFD-F905BF60EC76}"/>
    <cellStyle name="쉼표 [0] 5 4 4 5" xfId="4276" xr:uid="{F2C4FF54-1E36-4C12-B1AB-A4F1AD674F07}"/>
    <cellStyle name="쉼표 [0] 5 4 4 5 2" xfId="10042" xr:uid="{1E6B60A2-AEDC-4D96-8CEF-084C3E333A30}"/>
    <cellStyle name="쉼표 [0] 5 4 4 6" xfId="7162" xr:uid="{FD780922-B4A6-4AFD-BFE1-91A66AF29CE5}"/>
    <cellStyle name="쉼표 [0] 5 4 4 7" xfId="1407" xr:uid="{76817FE7-FB01-4ACD-8CAC-53C1F6290E06}"/>
    <cellStyle name="쉼표 [0] 5 4 5" xfId="520" xr:uid="{00000000-0005-0000-0000-0000CF010000}"/>
    <cellStyle name="쉼표 [0] 5 4 5 2" xfId="2296" xr:uid="{2B29124A-CCA0-47E6-9901-BE2690CDB73D}"/>
    <cellStyle name="쉼표 [0] 5 4 5 2 2" xfId="3736" xr:uid="{73048D0D-C090-4321-B4D1-7A7607BC912B}"/>
    <cellStyle name="쉼표 [0] 5 4 5 2 2 2" xfId="6616" xr:uid="{0FC7A3DB-CFC4-441A-BBAD-DDCF594730D5}"/>
    <cellStyle name="쉼표 [0] 5 4 5 2 2 2 2" xfId="12382" xr:uid="{46DDDF63-6696-4456-843C-C75E6DFAC0C5}"/>
    <cellStyle name="쉼표 [0] 5 4 5 2 2 3" xfId="9502" xr:uid="{E35294C6-8404-47C5-A274-367169789405}"/>
    <cellStyle name="쉼표 [0] 5 4 5 2 3" xfId="5176" xr:uid="{6776B5C2-0946-4685-9152-610BEEB819D5}"/>
    <cellStyle name="쉼표 [0] 5 4 5 2 3 2" xfId="10942" xr:uid="{649C7907-0772-4F5A-B2AF-4FC2F5A2EE54}"/>
    <cellStyle name="쉼표 [0] 5 4 5 2 4" xfId="8062" xr:uid="{3B9047E2-021A-4700-915D-B9260FF2AE6D}"/>
    <cellStyle name="쉼표 [0] 5 4 5 3" xfId="3016" xr:uid="{FAD70DA0-B8F7-4737-8A8E-18C12BBF9420}"/>
    <cellStyle name="쉼표 [0] 5 4 5 3 2" xfId="5896" xr:uid="{2DA1FF6E-3079-42B1-9D71-1DD2EB7ABEDF}"/>
    <cellStyle name="쉼표 [0] 5 4 5 3 2 2" xfId="11662" xr:uid="{DB297B53-8C99-4623-B05C-AAC31A1475F8}"/>
    <cellStyle name="쉼표 [0] 5 4 5 3 3" xfId="8782" xr:uid="{05288D22-9A24-43AE-B293-9B24DA9E5FF0}"/>
    <cellStyle name="쉼표 [0] 5 4 5 4" xfId="4456" xr:uid="{70B3F55F-453C-436E-A2CC-44C31584BD8E}"/>
    <cellStyle name="쉼표 [0] 5 4 5 4 2" xfId="10222" xr:uid="{987EA2AF-BFFA-4412-BC09-3A0381DE64D9}"/>
    <cellStyle name="쉼표 [0] 5 4 5 5" xfId="7342" xr:uid="{9730BD02-A419-4D83-9916-BFC6F126F90E}"/>
    <cellStyle name="쉼표 [0] 5 4 5 6" xfId="1576" xr:uid="{F618B080-B34B-457A-B00C-33935DF14162}"/>
    <cellStyle name="쉼표 [0] 5 4 6" xfId="624" xr:uid="{2C3A6D29-7942-4F6A-AFEF-C8B3385DE39A}"/>
    <cellStyle name="쉼표 [0] 5 4 6 2" xfId="3376" xr:uid="{6A920792-C3C6-4DE2-BF13-EAE9C8A5ADCB}"/>
    <cellStyle name="쉼표 [0] 5 4 6 2 2" xfId="6256" xr:uid="{DECE251F-9578-43A2-BF93-8FEB56A17883}"/>
    <cellStyle name="쉼표 [0] 5 4 6 2 2 2" xfId="12022" xr:uid="{D009A7CE-DEFA-4466-9C34-22660EC56AC3}"/>
    <cellStyle name="쉼표 [0] 5 4 6 2 3" xfId="9142" xr:uid="{3DBCACDD-16DB-4764-BADE-685EC43A9C73}"/>
    <cellStyle name="쉼표 [0] 5 4 6 3" xfId="4816" xr:uid="{42A4F2C8-A766-4E75-AD9B-5CE97F053EC5}"/>
    <cellStyle name="쉼표 [0] 5 4 6 3 2" xfId="10582" xr:uid="{0B27E4C0-52C1-4E6E-8BF2-D34A85080357}"/>
    <cellStyle name="쉼표 [0] 5 4 6 4" xfId="7702" xr:uid="{0AB367A0-AB25-49BA-B5F0-95CB9B446AC3}"/>
    <cellStyle name="쉼표 [0] 5 4 6 5" xfId="1936" xr:uid="{568B58ED-420B-4EDE-B45D-3C135C3AD48A}"/>
    <cellStyle name="쉼표 [0] 5 4 7" xfId="728" xr:uid="{897C9311-09EA-4D75-A0B5-8AD65B8B6EEE}"/>
    <cellStyle name="쉼표 [0] 5 4 7 2" xfId="5536" xr:uid="{126E9CB8-3BCF-4F77-A918-0BEEF5600ADF}"/>
    <cellStyle name="쉼표 [0] 5 4 7 2 2" xfId="11302" xr:uid="{93283A2D-E63D-47D6-9C9C-8975E7415E6B}"/>
    <cellStyle name="쉼표 [0] 5 4 7 3" xfId="8422" xr:uid="{0DC7977D-2052-4BF4-B49F-C5015BD53BDD}"/>
    <cellStyle name="쉼표 [0] 5 4 7 4" xfId="2656" xr:uid="{08BB321F-B1E2-4AB3-8D86-BC68A28AD32D}"/>
    <cellStyle name="쉼표 [0] 5 4 8" xfId="832" xr:uid="{5D1DC19C-A8B9-47C2-9A2C-FEBBDABA8988}"/>
    <cellStyle name="쉼표 [0] 5 4 8 2" xfId="9862" xr:uid="{FB80ABCC-695C-4C02-9E05-3705A8944404}"/>
    <cellStyle name="쉼표 [0] 5 4 8 3" xfId="4096" xr:uid="{9841A0A7-F10F-4491-ABC0-70BAB91EEA8A}"/>
    <cellStyle name="쉼표 [0] 5 4 9" xfId="936" xr:uid="{5D80BF82-2F1C-4F83-AEB3-A0799B0905B6}"/>
    <cellStyle name="쉼표 [0] 5 4 9 2" xfId="6982" xr:uid="{FD411F12-CD27-404C-A26C-23B3EB9F30F8}"/>
    <cellStyle name="쉼표 [0] 5 5" xfId="78" xr:uid="{00000000-0005-0000-0000-0000D0010000}"/>
    <cellStyle name="쉼표 [0] 5 5 2" xfId="1323" xr:uid="{AEE55B04-D6B6-4714-BFE8-195F83B25A16}"/>
    <cellStyle name="쉼표 [0] 5 5 2 2" xfId="1479" xr:uid="{1F14E4CB-C0F4-436E-9F8E-651B442B49EB}"/>
    <cellStyle name="쉼표 [0] 5 5 2 2 2" xfId="1836" xr:uid="{2954C4F9-D321-4767-9996-A74F25B8E4DB}"/>
    <cellStyle name="쉼표 [0] 5 5 2 2 2 2" xfId="2556" xr:uid="{DA3A5CB7-9157-45E3-B1EF-0F1341009DDF}"/>
    <cellStyle name="쉼표 [0] 5 5 2 2 2 2 2" xfId="3996" xr:uid="{94B2E60F-33CB-4EDE-AA6C-75E78AB6A6D6}"/>
    <cellStyle name="쉼표 [0] 5 5 2 2 2 2 2 2" xfId="6876" xr:uid="{2CD968FE-6D86-4AFB-9698-4DB3B87DE714}"/>
    <cellStyle name="쉼표 [0] 5 5 2 2 2 2 2 2 2" xfId="12642" xr:uid="{A0665D0F-B28D-4F42-9657-408F54F0770C}"/>
    <cellStyle name="쉼표 [0] 5 5 2 2 2 2 2 3" xfId="9762" xr:uid="{1B1D03E8-C1F2-4579-A101-DA1E43F832CF}"/>
    <cellStyle name="쉼표 [0] 5 5 2 2 2 2 3" xfId="5436" xr:uid="{7B489443-0E8D-4CEF-AA4E-CD32F79FAAC4}"/>
    <cellStyle name="쉼표 [0] 5 5 2 2 2 2 3 2" xfId="11202" xr:uid="{E5DFBCDC-F594-4DB5-BA56-BC2AEA28C3E4}"/>
    <cellStyle name="쉼표 [0] 5 5 2 2 2 2 4" xfId="8322" xr:uid="{D4BF4B43-50FB-4051-9ECF-14CB72250510}"/>
    <cellStyle name="쉼표 [0] 5 5 2 2 2 3" xfId="3276" xr:uid="{6A917F98-5B61-44FD-8033-5E825213DB8C}"/>
    <cellStyle name="쉼표 [0] 5 5 2 2 2 3 2" xfId="6156" xr:uid="{85CA7A47-8044-42F4-B695-CE62AAF65044}"/>
    <cellStyle name="쉼표 [0] 5 5 2 2 2 3 2 2" xfId="11922" xr:uid="{52F7E573-E656-4CEF-AA49-43FE67433CD1}"/>
    <cellStyle name="쉼표 [0] 5 5 2 2 2 3 3" xfId="9042" xr:uid="{58B70D39-B4A6-4B33-A210-F2F51444277C}"/>
    <cellStyle name="쉼표 [0] 5 5 2 2 2 4" xfId="4716" xr:uid="{D259C157-3634-4AB1-8C00-3F954A38F248}"/>
    <cellStyle name="쉼표 [0] 5 5 2 2 2 4 2" xfId="10482" xr:uid="{F8C4474A-B820-4927-AB95-CA71BBB63B00}"/>
    <cellStyle name="쉼표 [0] 5 5 2 2 2 5" xfId="7602" xr:uid="{040FC837-31DC-443C-A134-C840564678BD}"/>
    <cellStyle name="쉼표 [0] 5 5 2 2 3" xfId="2196" xr:uid="{2DF5B115-B519-4C0B-9D7D-834DCF107E52}"/>
    <cellStyle name="쉼표 [0] 5 5 2 2 3 2" xfId="3636" xr:uid="{27C5BEAF-6FF8-446F-BEA8-49471041E7B2}"/>
    <cellStyle name="쉼표 [0] 5 5 2 2 3 2 2" xfId="6516" xr:uid="{FF3EBF41-BD02-4399-8FE4-3DD9CEA78724}"/>
    <cellStyle name="쉼표 [0] 5 5 2 2 3 2 2 2" xfId="12282" xr:uid="{147F2B05-FFAB-41A2-AD5E-2EFF7C097FDB}"/>
    <cellStyle name="쉼표 [0] 5 5 2 2 3 2 3" xfId="9402" xr:uid="{7FC915F5-CDF3-4901-B3B1-02275FE8BDDD}"/>
    <cellStyle name="쉼표 [0] 5 5 2 2 3 3" xfId="5076" xr:uid="{BD62B0F8-E385-4BC0-B7A3-CFC855ACB0A5}"/>
    <cellStyle name="쉼표 [0] 5 5 2 2 3 3 2" xfId="10842" xr:uid="{3BC7C3B0-E53D-4CC2-990F-78CADB290F77}"/>
    <cellStyle name="쉼표 [0] 5 5 2 2 3 4" xfId="7962" xr:uid="{4D81F638-7D21-4A89-A778-90962D57D83D}"/>
    <cellStyle name="쉼표 [0] 5 5 2 2 4" xfId="2916" xr:uid="{DBE3C5B8-720E-4B24-83BC-74AD19AEC637}"/>
    <cellStyle name="쉼표 [0] 5 5 2 2 4 2" xfId="5796" xr:uid="{8F2DEDA5-F362-4307-9492-94535724C72C}"/>
    <cellStyle name="쉼표 [0] 5 5 2 2 4 2 2" xfId="11562" xr:uid="{BBDB8C1E-7A86-4CBB-9910-6A8F4CAF9292}"/>
    <cellStyle name="쉼표 [0] 5 5 2 2 4 3" xfId="8682" xr:uid="{953ACB5E-7EA1-4FFF-9375-748C4AFC9AA4}"/>
    <cellStyle name="쉼표 [0] 5 5 2 2 5" xfId="4356" xr:uid="{85F17FD1-C80C-4026-A63E-3D5EFF473665}"/>
    <cellStyle name="쉼표 [0] 5 5 2 2 5 2" xfId="10122" xr:uid="{47869D5B-37F3-4100-A615-EB500812486F}"/>
    <cellStyle name="쉼표 [0] 5 5 2 2 6" xfId="7242" xr:uid="{C2A293B2-8A93-4F82-8DA8-19BE90BE43F5}"/>
    <cellStyle name="쉼표 [0] 5 5 2 3" xfId="1656" xr:uid="{602E4586-6447-4281-924F-131389AD99DE}"/>
    <cellStyle name="쉼표 [0] 5 5 2 3 2" xfId="2376" xr:uid="{6F8C26D1-386A-47D7-A9BA-41B050A14F42}"/>
    <cellStyle name="쉼표 [0] 5 5 2 3 2 2" xfId="3816" xr:uid="{0337EA15-D6B3-43A4-895A-EAC2A147E78F}"/>
    <cellStyle name="쉼표 [0] 5 5 2 3 2 2 2" xfId="6696" xr:uid="{6B822E20-EB57-42FE-B0E7-E0F868E347F9}"/>
    <cellStyle name="쉼표 [0] 5 5 2 3 2 2 2 2" xfId="12462" xr:uid="{5C6F3B29-2C39-473C-AA5C-EF243D2BCC14}"/>
    <cellStyle name="쉼표 [0] 5 5 2 3 2 2 3" xfId="9582" xr:uid="{69CD2506-A28C-47D6-8CCA-F62C34C4E5DA}"/>
    <cellStyle name="쉼표 [0] 5 5 2 3 2 3" xfId="5256" xr:uid="{C68164A8-24FF-410C-BF04-0510F1EEB3F8}"/>
    <cellStyle name="쉼표 [0] 5 5 2 3 2 3 2" xfId="11022" xr:uid="{25E3FE79-A0A9-4442-8E09-BD94BB0C50FA}"/>
    <cellStyle name="쉼표 [0] 5 5 2 3 2 4" xfId="8142" xr:uid="{FBEA4C6F-EDF7-49B4-9276-DA42CD2AFE05}"/>
    <cellStyle name="쉼표 [0] 5 5 2 3 3" xfId="3096" xr:uid="{D4A5C409-18D2-4400-AF45-5A3F40865403}"/>
    <cellStyle name="쉼표 [0] 5 5 2 3 3 2" xfId="5976" xr:uid="{A91AA4FC-9D37-400D-AB51-29B38FBB985F}"/>
    <cellStyle name="쉼표 [0] 5 5 2 3 3 2 2" xfId="11742" xr:uid="{9AFC19E4-FC19-448C-B557-02B7BA884F0C}"/>
    <cellStyle name="쉼표 [0] 5 5 2 3 3 3" xfId="8862" xr:uid="{4DB1A497-7DBE-405F-8582-EE6224D5C58B}"/>
    <cellStyle name="쉼표 [0] 5 5 2 3 4" xfId="4536" xr:uid="{61B10759-122B-4283-BC39-C0C4B43173C3}"/>
    <cellStyle name="쉼표 [0] 5 5 2 3 4 2" xfId="10302" xr:uid="{DEAEC101-FD9B-4F87-A4F6-3BA5BEB8D9BC}"/>
    <cellStyle name="쉼표 [0] 5 5 2 3 5" xfId="7422" xr:uid="{142AEF1E-2A4D-4DD5-B3E3-9D7D2A8AE878}"/>
    <cellStyle name="쉼표 [0] 5 5 2 4" xfId="2016" xr:uid="{3447DB0A-67D9-4648-B039-B648E3C45A5E}"/>
    <cellStyle name="쉼표 [0] 5 5 2 4 2" xfId="3456" xr:uid="{53A51343-8EE4-4C57-B5E7-FDC43F084164}"/>
    <cellStyle name="쉼표 [0] 5 5 2 4 2 2" xfId="6336" xr:uid="{AC310D5C-F401-4859-A787-289F5F46D978}"/>
    <cellStyle name="쉼표 [0] 5 5 2 4 2 2 2" xfId="12102" xr:uid="{F63C1BA5-F7D6-4BD7-81D5-3D4AF4DAEF1D}"/>
    <cellStyle name="쉼표 [0] 5 5 2 4 2 3" xfId="9222" xr:uid="{62BD48A1-7B2C-451F-9E33-8F8DEA78DDF6}"/>
    <cellStyle name="쉼표 [0] 5 5 2 4 3" xfId="4896" xr:uid="{04DD0B60-80CD-40C6-8684-9EADF506EB03}"/>
    <cellStyle name="쉼표 [0] 5 5 2 4 3 2" xfId="10662" xr:uid="{2E98C035-9308-4986-BAA8-C5B437587597}"/>
    <cellStyle name="쉼표 [0] 5 5 2 4 4" xfId="7782" xr:uid="{F9D306C9-B239-4F3A-82A6-CE1F28B6F909}"/>
    <cellStyle name="쉼표 [0] 5 5 2 5" xfId="2736" xr:uid="{6E55E8A8-9E8F-46C8-9653-FA9DA469BA5D}"/>
    <cellStyle name="쉼표 [0] 5 5 2 5 2" xfId="5616" xr:uid="{C6E23037-9069-408A-B652-DDFCACA0DBC9}"/>
    <cellStyle name="쉼표 [0] 5 5 2 5 2 2" xfId="11382" xr:uid="{1F69FF07-D630-4919-8180-DBAEF9BB19E6}"/>
    <cellStyle name="쉼표 [0] 5 5 2 5 3" xfId="8502" xr:uid="{CDDFD6F3-0794-48E7-89AA-930B8A303F94}"/>
    <cellStyle name="쉼표 [0] 5 5 2 6" xfId="4176" xr:uid="{53CF4F43-2258-4B8F-81B7-562AF60AC7F1}"/>
    <cellStyle name="쉼표 [0] 5 5 2 6 2" xfId="9942" xr:uid="{E807C008-A2A1-4F62-9F5D-716E3D5FE886}"/>
    <cellStyle name="쉼표 [0] 5 5 2 7" xfId="7062" xr:uid="{240F6F57-A989-4173-8710-D99B03E36AD8}"/>
    <cellStyle name="쉼표 [0] 5 5 3" xfId="1416" xr:uid="{E2012CCD-7B00-4057-B458-78D9973DC955}"/>
    <cellStyle name="쉼표 [0] 5 5 3 2" xfId="1766" xr:uid="{F8820D73-720F-4483-94C7-22D4B7CD2B07}"/>
    <cellStyle name="쉼표 [0] 5 5 3 2 2" xfId="2486" xr:uid="{2743E517-A68D-4D9B-A074-04D85C2874DF}"/>
    <cellStyle name="쉼표 [0] 5 5 3 2 2 2" xfId="3926" xr:uid="{E8AB8BAE-0CA5-4442-9473-454FC05B4046}"/>
    <cellStyle name="쉼표 [0] 5 5 3 2 2 2 2" xfId="6806" xr:uid="{39D67500-6E80-4CD1-B7E2-2DD3D7CEABDF}"/>
    <cellStyle name="쉼표 [0] 5 5 3 2 2 2 2 2" xfId="12572" xr:uid="{02396837-3BE4-4D9B-BF6A-A5593B1E4723}"/>
    <cellStyle name="쉼표 [0] 5 5 3 2 2 2 3" xfId="9692" xr:uid="{087801F1-BD7A-4EB6-B8C5-D62A85B8DC2C}"/>
    <cellStyle name="쉼표 [0] 5 5 3 2 2 3" xfId="5366" xr:uid="{66FF3E45-7D51-4AD8-B138-A27204C6DC06}"/>
    <cellStyle name="쉼표 [0] 5 5 3 2 2 3 2" xfId="11132" xr:uid="{70804DFB-ECBA-43F6-84E1-930D2E1DF33A}"/>
    <cellStyle name="쉼표 [0] 5 5 3 2 2 4" xfId="8252" xr:uid="{C401F4FB-BC4C-41B0-A3B4-57572FAF72D3}"/>
    <cellStyle name="쉼표 [0] 5 5 3 2 3" xfId="3206" xr:uid="{9BBC904D-7AAD-4FE3-9AA9-CAE1CDB4518E}"/>
    <cellStyle name="쉼표 [0] 5 5 3 2 3 2" xfId="6086" xr:uid="{A002922E-B09F-4D36-A08D-014BCDAE1CBA}"/>
    <cellStyle name="쉼표 [0] 5 5 3 2 3 2 2" xfId="11852" xr:uid="{6FEB394E-064F-4530-882E-D469439F95B0}"/>
    <cellStyle name="쉼표 [0] 5 5 3 2 3 3" xfId="8972" xr:uid="{871EDE72-074C-48D8-9088-A60945498028}"/>
    <cellStyle name="쉼표 [0] 5 5 3 2 4" xfId="4646" xr:uid="{C88C128F-8620-4AD6-9029-D6796B602997}"/>
    <cellStyle name="쉼표 [0] 5 5 3 2 4 2" xfId="10412" xr:uid="{582845CF-1CCA-49BA-A39F-B63A92C4A7CB}"/>
    <cellStyle name="쉼표 [0] 5 5 3 2 5" xfId="7532" xr:uid="{776B4F7A-DDE9-4EA0-8C77-31CA093A427A}"/>
    <cellStyle name="쉼표 [0] 5 5 3 3" xfId="2126" xr:uid="{7D163B05-FEA7-4B78-B8B7-958E52CB19BE}"/>
    <cellStyle name="쉼표 [0] 5 5 3 3 2" xfId="3566" xr:uid="{7AF17E24-633F-45E9-859D-39CE2EA33F3A}"/>
    <cellStyle name="쉼표 [0] 5 5 3 3 2 2" xfId="6446" xr:uid="{CB32F676-08BC-4A97-9DA1-F065AC26BB67}"/>
    <cellStyle name="쉼표 [0] 5 5 3 3 2 2 2" xfId="12212" xr:uid="{06DD5EC2-B638-4B77-864D-BAACF4174E8F}"/>
    <cellStyle name="쉼표 [0] 5 5 3 3 2 3" xfId="9332" xr:uid="{F469BC47-35F5-4999-838F-69FCEF255E27}"/>
    <cellStyle name="쉼표 [0] 5 5 3 3 3" xfId="5006" xr:uid="{E305A9BA-2443-4C14-B24C-FE4DB5D660E2}"/>
    <cellStyle name="쉼표 [0] 5 5 3 3 3 2" xfId="10772" xr:uid="{F892B18B-CFB1-4BF2-A1A5-221D1307F447}"/>
    <cellStyle name="쉼표 [0] 5 5 3 3 4" xfId="7892" xr:uid="{A2642694-AC35-4118-9B96-CD837A9C1A23}"/>
    <cellStyle name="쉼표 [0] 5 5 3 4" xfId="2846" xr:uid="{0002FA5A-A062-4FFD-BC31-C3DCBB49DCCB}"/>
    <cellStyle name="쉼표 [0] 5 5 3 4 2" xfId="5726" xr:uid="{20A9DF96-4CAD-4CB1-B2EF-1E9AABCD0119}"/>
    <cellStyle name="쉼표 [0] 5 5 3 4 2 2" xfId="11492" xr:uid="{20696627-B556-426E-9C35-0A646740EA1E}"/>
    <cellStyle name="쉼표 [0] 5 5 3 4 3" xfId="8612" xr:uid="{D898451B-5BA1-459F-9ECA-9D0E7D1CA468}"/>
    <cellStyle name="쉼표 [0] 5 5 3 5" xfId="4286" xr:uid="{8530DDA8-CAAC-4BDF-80D9-0AD1BF806EDC}"/>
    <cellStyle name="쉼표 [0] 5 5 3 5 2" xfId="10052" xr:uid="{C79DC294-9A05-4470-8912-A07649C91393}"/>
    <cellStyle name="쉼표 [0] 5 5 3 6" xfId="7172" xr:uid="{5ECCCA99-5EDB-425A-A123-3ADBC553D5F6}"/>
    <cellStyle name="쉼표 [0] 5 5 4" xfId="1586" xr:uid="{8BF532C5-F5A2-4596-B228-32D9C83C98B2}"/>
    <cellStyle name="쉼표 [0] 5 5 4 2" xfId="2306" xr:uid="{AF647C79-446B-468B-87BF-CE0D98A96DA9}"/>
    <cellStyle name="쉼표 [0] 5 5 4 2 2" xfId="3746" xr:uid="{22EFF8F0-9F95-49E6-89B1-B5D4557A3FF7}"/>
    <cellStyle name="쉼표 [0] 5 5 4 2 2 2" xfId="6626" xr:uid="{C2CFDE9E-61E2-42B3-8A29-3B3FCC07B2B3}"/>
    <cellStyle name="쉼표 [0] 5 5 4 2 2 2 2" xfId="12392" xr:uid="{7D122904-30BA-40FF-B2EF-CBF6BA0EFE90}"/>
    <cellStyle name="쉼표 [0] 5 5 4 2 2 3" xfId="9512" xr:uid="{8BB4679C-9975-4F12-BAE0-5E7B70964BE5}"/>
    <cellStyle name="쉼표 [0] 5 5 4 2 3" xfId="5186" xr:uid="{7975DEDB-3D29-4A6B-9136-B090EF4E1222}"/>
    <cellStyle name="쉼표 [0] 5 5 4 2 3 2" xfId="10952" xr:uid="{B4E8AAE2-C09B-4BAD-AA36-9F0BCF926B4B}"/>
    <cellStyle name="쉼표 [0] 5 5 4 2 4" xfId="8072" xr:uid="{8D42F564-DC39-4307-933B-1D582806A169}"/>
    <cellStyle name="쉼표 [0] 5 5 4 3" xfId="3026" xr:uid="{39953E21-26C1-46C1-BD5A-1B04E671C56D}"/>
    <cellStyle name="쉼표 [0] 5 5 4 3 2" xfId="5906" xr:uid="{FF7E2086-4AD4-4070-B22F-67E8E9E012A3}"/>
    <cellStyle name="쉼표 [0] 5 5 4 3 2 2" xfId="11672" xr:uid="{1F6AFA1B-5C80-4D24-B414-61B24A946C2E}"/>
    <cellStyle name="쉼표 [0] 5 5 4 3 3" xfId="8792" xr:uid="{C6B4B351-01BF-45DE-8935-00E68F543D9F}"/>
    <cellStyle name="쉼표 [0] 5 5 4 4" xfId="4466" xr:uid="{4A5E6A28-07C8-4F0F-B2F7-F457E7F78E6F}"/>
    <cellStyle name="쉼표 [0] 5 5 4 4 2" xfId="10232" xr:uid="{ADE4F1B8-B9ED-46BF-B032-B40110807B61}"/>
    <cellStyle name="쉼표 [0] 5 5 4 5" xfId="7352" xr:uid="{8E6D828B-EFCF-4F56-B130-9146F6FB4CC1}"/>
    <cellStyle name="쉼표 [0] 5 5 5" xfId="1946" xr:uid="{221CE336-72F9-4AE6-B542-619D5C564134}"/>
    <cellStyle name="쉼표 [0] 5 5 5 2" xfId="3386" xr:uid="{9F19E0CE-B303-4669-B785-C70096CD2C2D}"/>
    <cellStyle name="쉼표 [0] 5 5 5 2 2" xfId="6266" xr:uid="{98E74BC3-7EC6-40FB-B6ED-3B6709F11D96}"/>
    <cellStyle name="쉼표 [0] 5 5 5 2 2 2" xfId="12032" xr:uid="{9212D728-CD1A-4905-BCDF-03012806560A}"/>
    <cellStyle name="쉼표 [0] 5 5 5 2 3" xfId="9152" xr:uid="{289260E3-A685-4BCA-8CFD-30CB20BA155C}"/>
    <cellStyle name="쉼표 [0] 5 5 5 3" xfId="4826" xr:uid="{B4932F4A-0328-4D00-A5D2-EC96457A63A0}"/>
    <cellStyle name="쉼표 [0] 5 5 5 3 2" xfId="10592" xr:uid="{59441011-A9BC-4FD0-B3BA-65B0C01FE32C}"/>
    <cellStyle name="쉼표 [0] 5 5 5 4" xfId="7712" xr:uid="{373FC406-CAD6-41C3-8304-7023B2CEABBC}"/>
    <cellStyle name="쉼표 [0] 5 5 6" xfId="2666" xr:uid="{8E4D7D8A-332C-4E34-ADD1-0CE104E3CB52}"/>
    <cellStyle name="쉼표 [0] 5 5 6 2" xfId="5546" xr:uid="{325444B4-E46B-4A05-8602-1B3D7A75B891}"/>
    <cellStyle name="쉼표 [0] 5 5 6 2 2" xfId="11312" xr:uid="{C1006E0A-0B28-42A1-9B0A-191A4FA6CFCE}"/>
    <cellStyle name="쉼표 [0] 5 5 6 3" xfId="8432" xr:uid="{2AC23332-F60C-4E58-A14F-8CC9B5167BDF}"/>
    <cellStyle name="쉼표 [0] 5 5 7" xfId="4106" xr:uid="{698A456C-422E-4D66-9BB4-37E44678F4C1}"/>
    <cellStyle name="쉼표 [0] 5 5 7 2" xfId="9872" xr:uid="{0A5C41E9-97DB-4246-8F63-1C89DE65EE9F}"/>
    <cellStyle name="쉼표 [0] 5 5 8" xfId="6992" xr:uid="{3C4D6DFD-FD87-455F-A983-0C2B0716EF8D}"/>
    <cellStyle name="쉼표 [0] 5 5 9" xfId="1319" xr:uid="{5708A047-0670-44AD-8296-50798CEAC160}"/>
    <cellStyle name="쉼표 [0] 5 6" xfId="104" xr:uid="{00000000-0005-0000-0000-0000D1010000}"/>
    <cellStyle name="쉼표 [0] 5 6 2" xfId="1340" xr:uid="{9AD4B449-D8C3-45DA-AE60-2C7D0C20F31D}"/>
    <cellStyle name="쉼표 [0] 5 6 2 2" xfId="1506" xr:uid="{17672FA4-CD8D-4FCF-87A2-4089F3E3941D}"/>
    <cellStyle name="쉼표 [0] 5 6 2 2 2" xfId="1866" xr:uid="{D763877D-D59C-4A53-B293-D87DD1F9D34D}"/>
    <cellStyle name="쉼표 [0] 5 6 2 2 2 2" xfId="2586" xr:uid="{EDA46E20-CA98-4516-920B-3345E3E4E601}"/>
    <cellStyle name="쉼표 [0] 5 6 2 2 2 2 2" xfId="4026" xr:uid="{B9C5BBF2-A76E-4D45-9707-7DA8A40F69E2}"/>
    <cellStyle name="쉼표 [0] 5 6 2 2 2 2 2 2" xfId="6906" xr:uid="{6EE33DE1-FE5C-429A-BD98-46A2CE84D532}"/>
    <cellStyle name="쉼표 [0] 5 6 2 2 2 2 2 2 2" xfId="12672" xr:uid="{6BB30047-D415-4A95-900C-91F85A6570C5}"/>
    <cellStyle name="쉼표 [0] 5 6 2 2 2 2 2 3" xfId="9792" xr:uid="{670A9E82-562C-4C84-93F3-1BAEE3FFD776}"/>
    <cellStyle name="쉼표 [0] 5 6 2 2 2 2 3" xfId="5466" xr:uid="{25690143-863F-44DF-B4F3-7E6C3EEDFFA0}"/>
    <cellStyle name="쉼표 [0] 5 6 2 2 2 2 3 2" xfId="11232" xr:uid="{7341A2CB-D661-4518-82E7-668A6C363022}"/>
    <cellStyle name="쉼표 [0] 5 6 2 2 2 2 4" xfId="8352" xr:uid="{49BF9E12-FA5B-4676-A712-ABB844C4E277}"/>
    <cellStyle name="쉼표 [0] 5 6 2 2 2 3" xfId="3306" xr:uid="{F8369F65-B02D-4443-96F9-B3A14915ECAB}"/>
    <cellStyle name="쉼표 [0] 5 6 2 2 2 3 2" xfId="6186" xr:uid="{8FC3C185-EB87-4CE5-B361-39DF124B376A}"/>
    <cellStyle name="쉼표 [0] 5 6 2 2 2 3 2 2" xfId="11952" xr:uid="{D0A0A9AF-B1F6-46FD-AF56-40A7ED8F2601}"/>
    <cellStyle name="쉼표 [0] 5 6 2 2 2 3 3" xfId="9072" xr:uid="{98298C91-238C-4E9F-A8B2-56E99E52FDD9}"/>
    <cellStyle name="쉼표 [0] 5 6 2 2 2 4" xfId="4746" xr:uid="{8484428A-EEAC-41E9-B607-30A5A65F3366}"/>
    <cellStyle name="쉼표 [0] 5 6 2 2 2 4 2" xfId="10512" xr:uid="{33A64999-EA95-4CBD-B056-3567F0FB6FE8}"/>
    <cellStyle name="쉼표 [0] 5 6 2 2 2 5" xfId="7632" xr:uid="{0CF90E2D-F21B-44F2-AE61-AEF702AF5B62}"/>
    <cellStyle name="쉼표 [0] 5 6 2 2 3" xfId="2226" xr:uid="{B0F44BF6-0638-4AF6-A371-BC48DA43B10C}"/>
    <cellStyle name="쉼표 [0] 5 6 2 2 3 2" xfId="3666" xr:uid="{5D778A1E-AEF9-4352-944E-BB7929AFFDCD}"/>
    <cellStyle name="쉼표 [0] 5 6 2 2 3 2 2" xfId="6546" xr:uid="{ACB4F2A8-4BA1-4920-86A0-CC57CC7A00C3}"/>
    <cellStyle name="쉼표 [0] 5 6 2 2 3 2 2 2" xfId="12312" xr:uid="{9F1436A8-6949-4982-9325-5D8D7768B7D0}"/>
    <cellStyle name="쉼표 [0] 5 6 2 2 3 2 3" xfId="9432" xr:uid="{F8974BC8-A119-47A3-9CC9-2E23661E3338}"/>
    <cellStyle name="쉼표 [0] 5 6 2 2 3 3" xfId="5106" xr:uid="{0FEB8791-8271-4AB5-9381-A9F34B4F7A64}"/>
    <cellStyle name="쉼표 [0] 5 6 2 2 3 3 2" xfId="10872" xr:uid="{8B79778F-F325-4EF6-BC47-3D60AEA7BD1B}"/>
    <cellStyle name="쉼표 [0] 5 6 2 2 3 4" xfId="7992" xr:uid="{5DA1BB47-2548-4D06-A57B-871F3319EF49}"/>
    <cellStyle name="쉼표 [0] 5 6 2 2 4" xfId="2946" xr:uid="{D503CAF0-1C86-4DB3-B73C-27D45927A537}"/>
    <cellStyle name="쉼표 [0] 5 6 2 2 4 2" xfId="5826" xr:uid="{7C8BF61D-D672-47E1-9EA8-DCB5703C07D0}"/>
    <cellStyle name="쉼표 [0] 5 6 2 2 4 2 2" xfId="11592" xr:uid="{1D3F5C45-AE28-46DB-B064-98B32170F8B2}"/>
    <cellStyle name="쉼표 [0] 5 6 2 2 4 3" xfId="8712" xr:uid="{0A20315E-9F9F-4E21-B7D8-56B74CC3344C}"/>
    <cellStyle name="쉼표 [0] 5 6 2 2 5" xfId="4386" xr:uid="{136619FB-F54D-4C9B-BE7F-14CE01A6DA83}"/>
    <cellStyle name="쉼표 [0] 5 6 2 2 5 2" xfId="10152" xr:uid="{DFFB28F4-D1E6-476E-AF95-382CA74A7DE2}"/>
    <cellStyle name="쉼표 [0] 5 6 2 2 6" xfId="7272" xr:uid="{EFF2F2FA-2C87-444F-A41E-3260D65B37A3}"/>
    <cellStyle name="쉼표 [0] 5 6 2 3" xfId="1686" xr:uid="{78A9B575-A7B2-4C6F-85C6-9EDBC003050F}"/>
    <cellStyle name="쉼표 [0] 5 6 2 3 2" xfId="2406" xr:uid="{04DB9CDF-1885-41B8-8D0C-6DD7927D4AA2}"/>
    <cellStyle name="쉼표 [0] 5 6 2 3 2 2" xfId="3846" xr:uid="{E7C005B5-C8E7-493F-BBD8-48E657ECFA28}"/>
    <cellStyle name="쉼표 [0] 5 6 2 3 2 2 2" xfId="6726" xr:uid="{73964A48-4F42-47E7-8C0D-B8C55592D9C3}"/>
    <cellStyle name="쉼표 [0] 5 6 2 3 2 2 2 2" xfId="12492" xr:uid="{531B7F17-D511-457B-87BB-4A9A26AE27AC}"/>
    <cellStyle name="쉼표 [0] 5 6 2 3 2 2 3" xfId="9612" xr:uid="{2DB9ACE0-B61B-4877-890F-3D31A2DEB08E}"/>
    <cellStyle name="쉼표 [0] 5 6 2 3 2 3" xfId="5286" xr:uid="{0681BB49-5F86-4B95-B23E-D7FB25D3C681}"/>
    <cellStyle name="쉼표 [0] 5 6 2 3 2 3 2" xfId="11052" xr:uid="{B202FFBC-5666-4AAE-8D28-1A36BD208708}"/>
    <cellStyle name="쉼표 [0] 5 6 2 3 2 4" xfId="8172" xr:uid="{B58E2E50-482F-4626-AF95-40BCDA93FEDA}"/>
    <cellStyle name="쉼표 [0] 5 6 2 3 3" xfId="3126" xr:uid="{3767DADA-857D-4F6E-A510-574E78D83F0C}"/>
    <cellStyle name="쉼표 [0] 5 6 2 3 3 2" xfId="6006" xr:uid="{D5C3B105-83BE-40CF-BD6F-DE2DE7143406}"/>
    <cellStyle name="쉼표 [0] 5 6 2 3 3 2 2" xfId="11772" xr:uid="{21E8D4C2-2D91-4FF9-A49B-505ACE2B56EF}"/>
    <cellStyle name="쉼표 [0] 5 6 2 3 3 3" xfId="8892" xr:uid="{5BEE7C95-F188-4674-B3D2-A20D9EC1D868}"/>
    <cellStyle name="쉼표 [0] 5 6 2 3 4" xfId="4566" xr:uid="{842C2522-B227-47B4-91A5-DDD1D1A627E1}"/>
    <cellStyle name="쉼표 [0] 5 6 2 3 4 2" xfId="10332" xr:uid="{D35228E1-6D98-40FC-B955-3CB53034814F}"/>
    <cellStyle name="쉼표 [0] 5 6 2 3 5" xfId="7452" xr:uid="{B1B252B4-6C7F-4BD7-B1BC-1321441E72D8}"/>
    <cellStyle name="쉼표 [0] 5 6 2 4" xfId="2046" xr:uid="{57AFBD3C-F175-4B99-95A4-451F6EA58583}"/>
    <cellStyle name="쉼표 [0] 5 6 2 4 2" xfId="3486" xr:uid="{49B79BB7-B104-4D21-A3F9-DA85FBD01E10}"/>
    <cellStyle name="쉼표 [0] 5 6 2 4 2 2" xfId="6366" xr:uid="{7578B38C-02AE-4225-8331-8F99325CAC4A}"/>
    <cellStyle name="쉼표 [0] 5 6 2 4 2 2 2" xfId="12132" xr:uid="{108DFB24-B20A-45FB-A178-8E1DDB863E42}"/>
    <cellStyle name="쉼표 [0] 5 6 2 4 2 3" xfId="9252" xr:uid="{B7E67993-A4A1-4643-90D0-885172F26121}"/>
    <cellStyle name="쉼표 [0] 5 6 2 4 3" xfId="4926" xr:uid="{0924E2DC-9FCC-41DB-99BB-B9E061EFE442}"/>
    <cellStyle name="쉼표 [0] 5 6 2 4 3 2" xfId="10692" xr:uid="{9F14527B-7C8E-4065-977B-DE655AAA83C2}"/>
    <cellStyle name="쉼표 [0] 5 6 2 4 4" xfId="7812" xr:uid="{14122DE4-95C9-48B6-A8E6-A2CE942D4459}"/>
    <cellStyle name="쉼표 [0] 5 6 2 5" xfId="2766" xr:uid="{AAF1DDCF-5155-4BBA-84E2-D74AC2B1B026}"/>
    <cellStyle name="쉼표 [0] 5 6 2 5 2" xfId="5646" xr:uid="{1C1C9488-C5E8-4307-9EA0-BECFDA624FC0}"/>
    <cellStyle name="쉼표 [0] 5 6 2 5 2 2" xfId="11412" xr:uid="{22D436DD-CB81-44E2-8F43-D9E1548C93A5}"/>
    <cellStyle name="쉼표 [0] 5 6 2 5 3" xfId="8532" xr:uid="{BD7D5D74-F188-4512-BEDC-B217C7F45FB2}"/>
    <cellStyle name="쉼표 [0] 5 6 2 6" xfId="4206" xr:uid="{CCF3FF57-44AC-4B54-8989-4FB9619CA7E8}"/>
    <cellStyle name="쉼표 [0] 5 6 2 6 2" xfId="9972" xr:uid="{9A49D6DB-A009-4EB6-BF2B-9E7750EE4E63}"/>
    <cellStyle name="쉼표 [0] 5 6 2 7" xfId="7092" xr:uid="{751A8B1A-A34B-416F-9997-C8F664ACA7C0}"/>
    <cellStyle name="쉼표 [0] 5 6 3" xfId="1443" xr:uid="{2A237868-98E2-4DCA-8222-6E3A57FA9B51}"/>
    <cellStyle name="쉼표 [0] 5 6 3 2" xfId="1796" xr:uid="{79278E3B-6236-47B6-A189-2646D75D1938}"/>
    <cellStyle name="쉼표 [0] 5 6 3 2 2" xfId="2516" xr:uid="{1F2C86EC-8A9B-4210-AEDE-4E89D6BAFF43}"/>
    <cellStyle name="쉼표 [0] 5 6 3 2 2 2" xfId="3956" xr:uid="{58FF3B24-B19F-40D6-B043-B3C33D8F179E}"/>
    <cellStyle name="쉼표 [0] 5 6 3 2 2 2 2" xfId="6836" xr:uid="{B9E579FD-D6BF-4083-BCDE-0AF07A447E95}"/>
    <cellStyle name="쉼표 [0] 5 6 3 2 2 2 2 2" xfId="12602" xr:uid="{583206F9-705D-4A56-9F61-6FB0D51412B2}"/>
    <cellStyle name="쉼표 [0] 5 6 3 2 2 2 3" xfId="9722" xr:uid="{49918AF7-1F49-405C-A1C1-0525834FB9D1}"/>
    <cellStyle name="쉼표 [0] 5 6 3 2 2 3" xfId="5396" xr:uid="{B007B531-BDE1-4AAD-9528-68A4166A5595}"/>
    <cellStyle name="쉼표 [0] 5 6 3 2 2 3 2" xfId="11162" xr:uid="{ACF53C81-2B8C-4FCE-A595-D80F6E162B40}"/>
    <cellStyle name="쉼표 [0] 5 6 3 2 2 4" xfId="8282" xr:uid="{9C081828-F125-4D4C-861B-C04B35CE87F2}"/>
    <cellStyle name="쉼표 [0] 5 6 3 2 3" xfId="3236" xr:uid="{5167333F-61A2-457E-AC8E-CA4E09DBEA68}"/>
    <cellStyle name="쉼표 [0] 5 6 3 2 3 2" xfId="6116" xr:uid="{F1BDEFFE-3F5C-4427-94A2-86BDD5E3E553}"/>
    <cellStyle name="쉼표 [0] 5 6 3 2 3 2 2" xfId="11882" xr:uid="{A25FFB94-179B-4F7E-83B1-0477B977243C}"/>
    <cellStyle name="쉼표 [0] 5 6 3 2 3 3" xfId="9002" xr:uid="{AC091D9B-EABD-4D97-AA53-222F88B01882}"/>
    <cellStyle name="쉼표 [0] 5 6 3 2 4" xfId="4676" xr:uid="{33D6EC51-DBE6-4F2E-920E-C8C239BFCE42}"/>
    <cellStyle name="쉼표 [0] 5 6 3 2 4 2" xfId="10442" xr:uid="{5EFEDEBA-EBEB-4C3E-BFD5-5B8CD4553D1F}"/>
    <cellStyle name="쉼표 [0] 5 6 3 2 5" xfId="7562" xr:uid="{191FFBBD-5A53-4495-9859-63172C1368F1}"/>
    <cellStyle name="쉼표 [0] 5 6 3 3" xfId="2156" xr:uid="{AB0157FA-DEB9-4F74-920D-3391A892958E}"/>
    <cellStyle name="쉼표 [0] 5 6 3 3 2" xfId="3596" xr:uid="{94ABAE5B-50DD-4E97-AF7F-558CA010770F}"/>
    <cellStyle name="쉼표 [0] 5 6 3 3 2 2" xfId="6476" xr:uid="{D3EF9CDC-1879-497B-99DE-8E2B3407CF79}"/>
    <cellStyle name="쉼표 [0] 5 6 3 3 2 2 2" xfId="12242" xr:uid="{5F027733-E68E-44A4-817B-091B7354809C}"/>
    <cellStyle name="쉼표 [0] 5 6 3 3 2 3" xfId="9362" xr:uid="{E6DE2098-37DE-40BB-9891-65065DF7A827}"/>
    <cellStyle name="쉼표 [0] 5 6 3 3 3" xfId="5036" xr:uid="{4F7C952B-C6EE-4F5D-BD02-6C280AE227D2}"/>
    <cellStyle name="쉼표 [0] 5 6 3 3 3 2" xfId="10802" xr:uid="{86CB68AE-45B6-4CEE-82EA-A87437A6ED84}"/>
    <cellStyle name="쉼표 [0] 5 6 3 3 4" xfId="7922" xr:uid="{694F3AF8-A41E-422D-810A-AF2A6A10781D}"/>
    <cellStyle name="쉼표 [0] 5 6 3 4" xfId="2876" xr:uid="{6A8D7094-6794-4A09-B082-5D1CFB60C65D}"/>
    <cellStyle name="쉼표 [0] 5 6 3 4 2" xfId="5756" xr:uid="{43742373-B785-4636-8BD8-6268D67A8A4A}"/>
    <cellStyle name="쉼표 [0] 5 6 3 4 2 2" xfId="11522" xr:uid="{9B7DA78B-0114-444F-949C-CADFFF4039F5}"/>
    <cellStyle name="쉼표 [0] 5 6 3 4 3" xfId="8642" xr:uid="{39603B45-61F7-4F5A-A9AB-2C536AEF2C0B}"/>
    <cellStyle name="쉼표 [0] 5 6 3 5" xfId="4316" xr:uid="{20BFB3F6-9154-4BC0-9F38-0CDF64CA6E23}"/>
    <cellStyle name="쉼표 [0] 5 6 3 5 2" xfId="10082" xr:uid="{841A9613-DE06-48B6-B651-370EB8F2BD12}"/>
    <cellStyle name="쉼표 [0] 5 6 3 6" xfId="7202" xr:uid="{F034B9A4-D4E2-4AB6-88A0-132D10769568}"/>
    <cellStyle name="쉼표 [0] 5 6 4" xfId="1616" xr:uid="{82F284C0-A0CB-418E-BB6B-4C773F0DEBF0}"/>
    <cellStyle name="쉼표 [0] 5 6 4 2" xfId="2336" xr:uid="{63D2B7A4-62F2-4478-933C-09A6FAE7FDB9}"/>
    <cellStyle name="쉼표 [0] 5 6 4 2 2" xfId="3776" xr:uid="{AC1A2722-91AC-4510-B378-A9A39747646F}"/>
    <cellStyle name="쉼표 [0] 5 6 4 2 2 2" xfId="6656" xr:uid="{71A7325F-59C7-401C-ABFA-3BF0A95E29CE}"/>
    <cellStyle name="쉼표 [0] 5 6 4 2 2 2 2" xfId="12422" xr:uid="{EE1FAFE0-8B05-43E8-A7BE-218A3CD1AFED}"/>
    <cellStyle name="쉼표 [0] 5 6 4 2 2 3" xfId="9542" xr:uid="{7DE48AE7-4440-43D0-AFB8-6094826673BA}"/>
    <cellStyle name="쉼표 [0] 5 6 4 2 3" xfId="5216" xr:uid="{26432BF7-CED0-42D5-B5E3-C508299818A2}"/>
    <cellStyle name="쉼표 [0] 5 6 4 2 3 2" xfId="10982" xr:uid="{FDBC7CBB-1DAD-4363-87FD-A061DABABC2E}"/>
    <cellStyle name="쉼표 [0] 5 6 4 2 4" xfId="8102" xr:uid="{4452B7A7-2C21-437F-A276-DC096A87B271}"/>
    <cellStyle name="쉼표 [0] 5 6 4 3" xfId="3056" xr:uid="{86D061F7-33FD-48F0-BBBC-13BE3C6C17BA}"/>
    <cellStyle name="쉼표 [0] 5 6 4 3 2" xfId="5936" xr:uid="{86F96D6E-1305-4ADE-B049-0F3982140517}"/>
    <cellStyle name="쉼표 [0] 5 6 4 3 2 2" xfId="11702" xr:uid="{BACFF4AF-923E-42F7-B69D-02B96312D6EA}"/>
    <cellStyle name="쉼표 [0] 5 6 4 3 3" xfId="8822" xr:uid="{63FF2C63-0A17-421F-933F-90518CF07D91}"/>
    <cellStyle name="쉼표 [0] 5 6 4 4" xfId="4496" xr:uid="{76ED483D-D9BE-4A8D-A3DC-D6421662D4A5}"/>
    <cellStyle name="쉼표 [0] 5 6 4 4 2" xfId="10262" xr:uid="{CF64B7FA-A221-45E2-957F-64C7159FF29E}"/>
    <cellStyle name="쉼표 [0] 5 6 4 5" xfId="7382" xr:uid="{A89C198D-589E-45C4-9905-E66B44D8D581}"/>
    <cellStyle name="쉼표 [0] 5 6 5" xfId="1976" xr:uid="{EEDC6815-F57C-40F7-83FE-B3A4164F892F}"/>
    <cellStyle name="쉼표 [0] 5 6 5 2" xfId="3416" xr:uid="{5291B736-18E8-4B05-AA6D-B7C7DD624E21}"/>
    <cellStyle name="쉼표 [0] 5 6 5 2 2" xfId="6296" xr:uid="{AC958293-D1D3-4CF9-89DB-72C293A85E79}"/>
    <cellStyle name="쉼표 [0] 5 6 5 2 2 2" xfId="12062" xr:uid="{5D0BE288-3D32-447F-A7F7-08079EA17B09}"/>
    <cellStyle name="쉼표 [0] 5 6 5 2 3" xfId="9182" xr:uid="{D4ED95BA-C436-483E-A4A5-96E4C868B884}"/>
    <cellStyle name="쉼표 [0] 5 6 5 3" xfId="4856" xr:uid="{B1516710-EAC7-4874-890A-8F99E6D85344}"/>
    <cellStyle name="쉼표 [0] 5 6 5 3 2" xfId="10622" xr:uid="{E4441843-30AF-4F97-91BC-E8751DBD2D78}"/>
    <cellStyle name="쉼표 [0] 5 6 5 4" xfId="7742" xr:uid="{C2E0D15F-5F51-4E8A-A1C1-4C042A30FCE8}"/>
    <cellStyle name="쉼표 [0] 5 6 6" xfId="2696" xr:uid="{FC10C4DF-09A2-4833-839B-1D59DFED6FB0}"/>
    <cellStyle name="쉼표 [0] 5 6 6 2" xfId="5576" xr:uid="{F606C9DB-E4D3-47A8-A803-E2BE98592AE3}"/>
    <cellStyle name="쉼표 [0] 5 6 6 2 2" xfId="11342" xr:uid="{5E95E4EE-7E3A-4BB5-97E2-18AAA429EE08}"/>
    <cellStyle name="쉼표 [0] 5 6 6 3" xfId="8462" xr:uid="{1695A682-ECF7-4605-8553-B5982C0BE2C9}"/>
    <cellStyle name="쉼표 [0] 5 6 7" xfId="4136" xr:uid="{E814434B-AB23-48A3-93F4-1D3ECC8CB462}"/>
    <cellStyle name="쉼표 [0] 5 6 7 2" xfId="9902" xr:uid="{7733B4A9-E12A-47CB-9EBB-7F751F94FAAE}"/>
    <cellStyle name="쉼표 [0] 5 6 8" xfId="7022" xr:uid="{BFBDB0F2-D095-43BF-A0AD-43298BACC9B0}"/>
    <cellStyle name="쉼표 [0] 5 6 9" xfId="1298" xr:uid="{2FA8C7E2-BA8C-4B00-8EB7-5C302268B2FB}"/>
    <cellStyle name="쉼표 [0] 5 7" xfId="156" xr:uid="{00000000-0005-0000-0000-0000D2010000}"/>
    <cellStyle name="쉼표 [0] 5 7 2" xfId="1453" xr:uid="{8ECA781A-458B-4CE9-A8C7-4AC1AAADFD81}"/>
    <cellStyle name="쉼표 [0] 5 7 2 2" xfId="1806" xr:uid="{20097A2D-F116-4352-828E-37E80C3F7229}"/>
    <cellStyle name="쉼표 [0] 5 7 2 2 2" xfId="2526" xr:uid="{39887274-9990-47EB-ACC8-A716BCC608C6}"/>
    <cellStyle name="쉼표 [0] 5 7 2 2 2 2" xfId="3966" xr:uid="{EB460FB7-5EC8-49ED-A1C9-CEBBEBDF5FB8}"/>
    <cellStyle name="쉼표 [0] 5 7 2 2 2 2 2" xfId="6846" xr:uid="{000B0033-3190-4386-8473-B35FBC923423}"/>
    <cellStyle name="쉼표 [0] 5 7 2 2 2 2 2 2" xfId="12612" xr:uid="{E1EE56A0-0452-4D68-A373-F7D550CD122F}"/>
    <cellStyle name="쉼표 [0] 5 7 2 2 2 2 3" xfId="9732" xr:uid="{5C96C597-2FB3-4BA2-8DCD-7283CF427431}"/>
    <cellStyle name="쉼표 [0] 5 7 2 2 2 3" xfId="5406" xr:uid="{1DA22BCE-05DF-4EE5-B45B-4AE4722AF6D2}"/>
    <cellStyle name="쉼표 [0] 5 7 2 2 2 3 2" xfId="11172" xr:uid="{6852082A-E944-44D5-958B-DF9185D82CAD}"/>
    <cellStyle name="쉼표 [0] 5 7 2 2 2 4" xfId="8292" xr:uid="{9F1F1D99-6636-43C0-A927-C1595A7CD172}"/>
    <cellStyle name="쉼표 [0] 5 7 2 2 3" xfId="3246" xr:uid="{A82F8C45-5F49-4D14-9065-BF4D89C1E2A7}"/>
    <cellStyle name="쉼표 [0] 5 7 2 2 3 2" xfId="6126" xr:uid="{F4AF015B-A3BF-4A44-B5C7-0A0E9FAE4A32}"/>
    <cellStyle name="쉼표 [0] 5 7 2 2 3 2 2" xfId="11892" xr:uid="{7B177D71-AD87-4CAC-9B3A-5CB12377CC9F}"/>
    <cellStyle name="쉼표 [0] 5 7 2 2 3 3" xfId="9012" xr:uid="{06CD4B24-3052-426B-9D91-71B53852C345}"/>
    <cellStyle name="쉼표 [0] 5 7 2 2 4" xfId="4686" xr:uid="{A70E2A52-687B-4B40-BC71-FA54AAA10F9D}"/>
    <cellStyle name="쉼표 [0] 5 7 2 2 4 2" xfId="10452" xr:uid="{997DD12F-AD43-4F37-A003-D80AA5EB0C29}"/>
    <cellStyle name="쉼표 [0] 5 7 2 2 5" xfId="7572" xr:uid="{7506BDA2-B5DC-4CD9-AA12-B2AEA065F0E3}"/>
    <cellStyle name="쉼표 [0] 5 7 2 3" xfId="2166" xr:uid="{35443F57-10B0-4342-BC43-87B2BCFCDD6E}"/>
    <cellStyle name="쉼표 [0] 5 7 2 3 2" xfId="3606" xr:uid="{D0833C3A-0849-4302-8919-F9E8F078E9EA}"/>
    <cellStyle name="쉼표 [0] 5 7 2 3 2 2" xfId="6486" xr:uid="{CA9D56F3-4A08-40FD-BC6E-C17D7A8523C5}"/>
    <cellStyle name="쉼표 [0] 5 7 2 3 2 2 2" xfId="12252" xr:uid="{929C2442-54B1-4660-83FF-35D6B78EC6DE}"/>
    <cellStyle name="쉼표 [0] 5 7 2 3 2 3" xfId="9372" xr:uid="{7A6BF28C-2548-4AC5-B278-5ED603BE3C3E}"/>
    <cellStyle name="쉼표 [0] 5 7 2 3 3" xfId="5046" xr:uid="{920588EC-CEE0-46B4-8398-29E46316E78D}"/>
    <cellStyle name="쉼표 [0] 5 7 2 3 3 2" xfId="10812" xr:uid="{DD1060AE-A013-4F42-94D3-3B80B3B73F30}"/>
    <cellStyle name="쉼표 [0] 5 7 2 3 4" xfId="7932" xr:uid="{B1119817-54B7-420F-BB2E-C821CDC148FE}"/>
    <cellStyle name="쉼표 [0] 5 7 2 4" xfId="2886" xr:uid="{EEACBC1A-97D0-4FF4-BE88-BA95770CA86E}"/>
    <cellStyle name="쉼표 [0] 5 7 2 4 2" xfId="5766" xr:uid="{737A5E6E-4350-42C2-BBD7-8F2278726280}"/>
    <cellStyle name="쉼표 [0] 5 7 2 4 2 2" xfId="11532" xr:uid="{6DF00D39-7F8F-4DC5-92C6-D5104DB7D818}"/>
    <cellStyle name="쉼표 [0] 5 7 2 4 3" xfId="8652" xr:uid="{EC2590DD-8803-45F8-8514-F44A22F91E37}"/>
    <cellStyle name="쉼표 [0] 5 7 2 5" xfId="4326" xr:uid="{939A2AC2-3E77-427D-B4AE-AA9A694C0167}"/>
    <cellStyle name="쉼표 [0] 5 7 2 5 2" xfId="10092" xr:uid="{3A170EF7-63D4-43BE-82BD-6F2A6B1A392E}"/>
    <cellStyle name="쉼표 [0] 5 7 2 6" xfId="7212" xr:uid="{BAD4FED4-64E1-4EA4-A947-205387EC3B9A}"/>
    <cellStyle name="쉼표 [0] 5 7 3" xfId="1626" xr:uid="{2D1CA5A3-0456-4DCF-8DEB-DF5DE9950E26}"/>
    <cellStyle name="쉼표 [0] 5 7 3 2" xfId="2346" xr:uid="{13267599-7C56-42CF-921B-F48066502ED3}"/>
    <cellStyle name="쉼표 [0] 5 7 3 2 2" xfId="3786" xr:uid="{D37AEA7A-0CAB-4A71-A188-A011D06B01F2}"/>
    <cellStyle name="쉼표 [0] 5 7 3 2 2 2" xfId="6666" xr:uid="{01E99D55-E08D-478D-88B2-D61086BFA970}"/>
    <cellStyle name="쉼표 [0] 5 7 3 2 2 2 2" xfId="12432" xr:uid="{53E536B4-D25F-4DA5-92D6-E4B014FF57C2}"/>
    <cellStyle name="쉼표 [0] 5 7 3 2 2 3" xfId="9552" xr:uid="{211AE6FB-704B-46CC-BDC9-6C96ABCC6D85}"/>
    <cellStyle name="쉼표 [0] 5 7 3 2 3" xfId="5226" xr:uid="{A3A2B7B8-6FF0-4CA5-89C3-69708460488E}"/>
    <cellStyle name="쉼표 [0] 5 7 3 2 3 2" xfId="10992" xr:uid="{231CB12A-DE70-43F6-9F83-702422360DAB}"/>
    <cellStyle name="쉼표 [0] 5 7 3 2 4" xfId="8112" xr:uid="{51BCF46F-B8AB-489F-B7A4-CF0F3DE90DA3}"/>
    <cellStyle name="쉼표 [0] 5 7 3 3" xfId="3066" xr:uid="{6CF30D14-93E4-42DF-BBD9-94A4863FAA38}"/>
    <cellStyle name="쉼표 [0] 5 7 3 3 2" xfId="5946" xr:uid="{7F8C6AB8-3DD1-428D-8716-33E1255E92A1}"/>
    <cellStyle name="쉼표 [0] 5 7 3 3 2 2" xfId="11712" xr:uid="{D1D15CED-C37F-4E53-AE25-8B162CB775F5}"/>
    <cellStyle name="쉼표 [0] 5 7 3 3 3" xfId="8832" xr:uid="{0261B735-DAAC-4671-80A7-82BE3D94233C}"/>
    <cellStyle name="쉼표 [0] 5 7 3 4" xfId="4506" xr:uid="{136984E4-4A35-4B79-A84E-77EEAAFD1CF5}"/>
    <cellStyle name="쉼표 [0] 5 7 3 4 2" xfId="10272" xr:uid="{86064369-C282-4471-BE6F-0989B546B6DD}"/>
    <cellStyle name="쉼표 [0] 5 7 3 5" xfId="7392" xr:uid="{9724928C-026E-4F1D-9760-C7EC0D0C6605}"/>
    <cellStyle name="쉼표 [0] 5 7 4" xfId="1986" xr:uid="{86A0E8B2-679E-41ED-8038-FBE3756D49B7}"/>
    <cellStyle name="쉼표 [0] 5 7 4 2" xfId="3426" xr:uid="{AB9D414E-468F-44BB-8A74-75A9F0BE46B4}"/>
    <cellStyle name="쉼표 [0] 5 7 4 2 2" xfId="6306" xr:uid="{388F422B-314C-46BB-91A6-BBDB5DC4E872}"/>
    <cellStyle name="쉼표 [0] 5 7 4 2 2 2" xfId="12072" xr:uid="{05662C98-17B7-425B-A6C6-97FEE65A50F9}"/>
    <cellStyle name="쉼표 [0] 5 7 4 2 3" xfId="9192" xr:uid="{F58D33CA-2942-41BE-A1CC-7EFFF6A68DF5}"/>
    <cellStyle name="쉼표 [0] 5 7 4 3" xfId="4866" xr:uid="{6DF1694A-1FE9-44B2-99B1-F8A79D924E4F}"/>
    <cellStyle name="쉼표 [0] 5 7 4 3 2" xfId="10632" xr:uid="{190AC565-808E-44E4-8223-A1508DFC2613}"/>
    <cellStyle name="쉼표 [0] 5 7 4 4" xfId="7752" xr:uid="{50FB6DDE-DAA2-449D-BE34-8017055E117A}"/>
    <cellStyle name="쉼표 [0] 5 7 5" xfId="2706" xr:uid="{9D158327-1696-4898-B224-A4BBD3B51CB9}"/>
    <cellStyle name="쉼표 [0] 5 7 5 2" xfId="5586" xr:uid="{99E25824-A039-4BE3-8A34-FD5E722E67C1}"/>
    <cellStyle name="쉼표 [0] 5 7 5 2 2" xfId="11352" xr:uid="{B1BB2BBB-128F-40F9-9FF0-2574E6A7B39A}"/>
    <cellStyle name="쉼표 [0] 5 7 5 3" xfId="8472" xr:uid="{B65EEF3E-17B2-4FEF-9D13-BF14D7EA8D2A}"/>
    <cellStyle name="쉼표 [0] 5 7 6" xfId="4146" xr:uid="{7270C711-CCE6-497A-90B9-04621F675BCD}"/>
    <cellStyle name="쉼표 [0] 5 7 6 2" xfId="9912" xr:uid="{2F345DCA-63ED-4DC4-9769-46736B46FE45}"/>
    <cellStyle name="쉼표 [0] 5 7 7" xfId="7032" xr:uid="{1F74FD5B-5304-4240-AD69-5269D1DF3F09}"/>
    <cellStyle name="쉼표 [0] 5 7 8" xfId="1309" xr:uid="{74D72568-5D8F-44B5-8BC2-572745A66C42}"/>
    <cellStyle name="쉼표 [0] 5 8" xfId="260" xr:uid="{00000000-0005-0000-0000-0000D3010000}"/>
    <cellStyle name="쉼표 [0] 5 8 2" xfId="1516" xr:uid="{60CC4EBE-97C7-4DC0-B14C-EB3C10639ADE}"/>
    <cellStyle name="쉼표 [0] 5 8 2 2" xfId="1876" xr:uid="{6AE6F94C-68DD-4E73-B352-BEB9AD53033E}"/>
    <cellStyle name="쉼표 [0] 5 8 2 2 2" xfId="2596" xr:uid="{964752C6-32E3-48E3-A263-89F26C70639E}"/>
    <cellStyle name="쉼표 [0] 5 8 2 2 2 2" xfId="4036" xr:uid="{0565B723-E62C-4994-8E46-1C7A127A46DE}"/>
    <cellStyle name="쉼표 [0] 5 8 2 2 2 2 2" xfId="6916" xr:uid="{7398E2CE-B4D6-46A5-92BE-A8DDA3306090}"/>
    <cellStyle name="쉼표 [0] 5 8 2 2 2 2 2 2" xfId="12682" xr:uid="{077B54BE-89CD-47B2-8E71-D31884ADB99F}"/>
    <cellStyle name="쉼표 [0] 5 8 2 2 2 2 3" xfId="9802" xr:uid="{00D2ECA7-DEEA-4761-9DB0-B2DD9FBB1BE0}"/>
    <cellStyle name="쉼표 [0] 5 8 2 2 2 3" xfId="5476" xr:uid="{F67ED792-070B-4874-A229-6AFB48AFF7CB}"/>
    <cellStyle name="쉼표 [0] 5 8 2 2 2 3 2" xfId="11242" xr:uid="{5B94A4E5-F50D-45DE-B996-64C81DBEB64A}"/>
    <cellStyle name="쉼표 [0] 5 8 2 2 2 4" xfId="8362" xr:uid="{CE11D818-8064-4633-B68F-2B48A916FB8C}"/>
    <cellStyle name="쉼표 [0] 5 8 2 2 3" xfId="3316" xr:uid="{9C2707EE-7A85-4A83-A9CB-E690413C468C}"/>
    <cellStyle name="쉼표 [0] 5 8 2 2 3 2" xfId="6196" xr:uid="{F6346D7D-2A32-4270-AB41-EBA25FC9F9E8}"/>
    <cellStyle name="쉼표 [0] 5 8 2 2 3 2 2" xfId="11962" xr:uid="{3E7B4FA9-D094-4122-9098-1A5A6C560C94}"/>
    <cellStyle name="쉼표 [0] 5 8 2 2 3 3" xfId="9082" xr:uid="{C026E17A-B87D-4546-99A3-70D2AA387B73}"/>
    <cellStyle name="쉼표 [0] 5 8 2 2 4" xfId="4756" xr:uid="{D2B4B4A9-D435-4870-9230-0B43835DA446}"/>
    <cellStyle name="쉼표 [0] 5 8 2 2 4 2" xfId="10522" xr:uid="{E4F1DB9C-0206-4D53-9032-04CF88880C63}"/>
    <cellStyle name="쉼표 [0] 5 8 2 2 5" xfId="7642" xr:uid="{D1EAF607-D79F-45FD-A894-4FC6AC0DB004}"/>
    <cellStyle name="쉼표 [0] 5 8 2 3" xfId="2236" xr:uid="{C03DD26E-9753-4273-9316-EA383DF2E6D7}"/>
    <cellStyle name="쉼표 [0] 5 8 2 3 2" xfId="3676" xr:uid="{A4623528-4528-49C7-9D5E-4E200225DA9A}"/>
    <cellStyle name="쉼표 [0] 5 8 2 3 2 2" xfId="6556" xr:uid="{E4EE862C-31E0-4A4B-8B00-45725D266DCA}"/>
    <cellStyle name="쉼표 [0] 5 8 2 3 2 2 2" xfId="12322" xr:uid="{3667B37C-5460-4A5B-93E9-C9D6E21534CA}"/>
    <cellStyle name="쉼표 [0] 5 8 2 3 2 3" xfId="9442" xr:uid="{F0FDED01-1FC7-4278-BE23-16D8992FB0AE}"/>
    <cellStyle name="쉼표 [0] 5 8 2 3 3" xfId="5116" xr:uid="{355E1C09-15E9-4E0A-A0E2-78B595B9EA68}"/>
    <cellStyle name="쉼표 [0] 5 8 2 3 3 2" xfId="10882" xr:uid="{BC3C31DF-B9D3-4BF9-B4D2-D0D8C04550CD}"/>
    <cellStyle name="쉼표 [0] 5 8 2 3 4" xfId="8002" xr:uid="{B55B5AA5-0D31-4EC4-A555-8FE7B626482C}"/>
    <cellStyle name="쉼표 [0] 5 8 2 4" xfId="2956" xr:uid="{D125FDF4-53F1-4A38-A185-E2FF9E04090D}"/>
    <cellStyle name="쉼표 [0] 5 8 2 4 2" xfId="5836" xr:uid="{99D4C1EA-8291-44D1-9C42-D7CEF9DCE937}"/>
    <cellStyle name="쉼표 [0] 5 8 2 4 2 2" xfId="11602" xr:uid="{C22DE10B-EB51-4ED2-A600-6E0DBF4A735D}"/>
    <cellStyle name="쉼표 [0] 5 8 2 4 3" xfId="8722" xr:uid="{BB6F5F23-BFAB-4A07-BD9D-16862DE0A1C6}"/>
    <cellStyle name="쉼표 [0] 5 8 2 5" xfId="4396" xr:uid="{290DCAFE-069B-45DE-85AA-0EEAC9B5FF53}"/>
    <cellStyle name="쉼표 [0] 5 8 2 5 2" xfId="10162" xr:uid="{756FCE50-9DB5-4205-9DB5-862CBF2C1711}"/>
    <cellStyle name="쉼표 [0] 5 8 2 6" xfId="7282" xr:uid="{B24CC1ED-97EF-400B-B5E7-B10653FA46C6}"/>
    <cellStyle name="쉼표 [0] 5 8 3" xfId="1696" xr:uid="{D4598FF6-94BC-43D0-81A6-2835B28209C1}"/>
    <cellStyle name="쉼표 [0] 5 8 3 2" xfId="2416" xr:uid="{CFA08ACE-28AC-49F8-AB3D-7E5757082295}"/>
    <cellStyle name="쉼표 [0] 5 8 3 2 2" xfId="3856" xr:uid="{8CEF3E9F-109D-4FDE-9D4D-649E3E10C00A}"/>
    <cellStyle name="쉼표 [0] 5 8 3 2 2 2" xfId="6736" xr:uid="{1985ED9F-FC95-4715-9D00-9C2FAC73A45E}"/>
    <cellStyle name="쉼표 [0] 5 8 3 2 2 2 2" xfId="12502" xr:uid="{F7D77053-679F-4FEC-B511-C7321A6C7B7E}"/>
    <cellStyle name="쉼표 [0] 5 8 3 2 2 3" xfId="9622" xr:uid="{621888B2-C37A-41B9-BC5B-F376FA877DF5}"/>
    <cellStyle name="쉼표 [0] 5 8 3 2 3" xfId="5296" xr:uid="{0BE70629-0435-4EAA-81B8-4C331B08E717}"/>
    <cellStyle name="쉼표 [0] 5 8 3 2 3 2" xfId="11062" xr:uid="{1CC15509-290A-46ED-9BCF-D55173C63BB4}"/>
    <cellStyle name="쉼표 [0] 5 8 3 2 4" xfId="8182" xr:uid="{B6ACE5BF-A4DC-4D50-BBE2-F6CF18D7F8C2}"/>
    <cellStyle name="쉼표 [0] 5 8 3 3" xfId="3136" xr:uid="{AB7F7446-3DB2-4EC4-B36A-837BE5C8F5B1}"/>
    <cellStyle name="쉼표 [0] 5 8 3 3 2" xfId="6016" xr:uid="{B3DF0449-1563-4573-8DD8-08ABC9BB3F1D}"/>
    <cellStyle name="쉼표 [0] 5 8 3 3 2 2" xfId="11782" xr:uid="{8360601B-0625-4C47-B97D-D3CB0A1DE230}"/>
    <cellStyle name="쉼표 [0] 5 8 3 3 3" xfId="8902" xr:uid="{27275A6A-21B3-4932-B8A0-5A1A6DDC463C}"/>
    <cellStyle name="쉼표 [0] 5 8 3 4" xfId="4576" xr:uid="{D22AF15B-FC4A-41C1-A59A-3F496056C7AC}"/>
    <cellStyle name="쉼표 [0] 5 8 3 4 2" xfId="10342" xr:uid="{FA82E93B-2811-464F-A2D2-41D372C1FE6C}"/>
    <cellStyle name="쉼표 [0] 5 8 3 5" xfId="7462" xr:uid="{10427E7A-9A51-4A1F-B7F2-1856A0D56E06}"/>
    <cellStyle name="쉼표 [0] 5 8 4" xfId="2056" xr:uid="{ACCAB558-F6B6-4A94-BFD7-44F12DEE85E4}"/>
    <cellStyle name="쉼표 [0] 5 8 4 2" xfId="3496" xr:uid="{5FED446A-CC73-411B-A91B-2EB09F1B700F}"/>
    <cellStyle name="쉼표 [0] 5 8 4 2 2" xfId="6376" xr:uid="{A575A851-F261-4769-9B63-004CCC0E2B3A}"/>
    <cellStyle name="쉼표 [0] 5 8 4 2 2 2" xfId="12142" xr:uid="{350193B1-5577-41CB-8ED8-82A358767889}"/>
    <cellStyle name="쉼표 [0] 5 8 4 2 3" xfId="9262" xr:uid="{77C16E04-3BA8-46E7-9804-EA3094632C3C}"/>
    <cellStyle name="쉼표 [0] 5 8 4 3" xfId="4936" xr:uid="{A3F020B0-6B9B-45E4-B66F-EC007C05AB8C}"/>
    <cellStyle name="쉼표 [0] 5 8 4 3 2" xfId="10702" xr:uid="{61351FB3-C4B5-4528-900B-5806D6F9A83F}"/>
    <cellStyle name="쉼표 [0] 5 8 4 4" xfId="7822" xr:uid="{E2C8E865-517B-44C5-BA5B-E1AC8F176108}"/>
    <cellStyle name="쉼표 [0] 5 8 5" xfId="2776" xr:uid="{A54605B6-21C1-41C0-8A8F-F162EBF20219}"/>
    <cellStyle name="쉼표 [0] 5 8 5 2" xfId="5656" xr:uid="{7D886438-0291-4A9C-AC04-9BF5472E56BE}"/>
    <cellStyle name="쉼표 [0] 5 8 5 2 2" xfId="11422" xr:uid="{4E7CCAC0-6A2B-4F81-8408-05F6ED0DA17B}"/>
    <cellStyle name="쉼표 [0] 5 8 5 3" xfId="8542" xr:uid="{C4815F11-D8EA-4560-821C-30665F08DB5D}"/>
    <cellStyle name="쉼표 [0] 5 8 6" xfId="4216" xr:uid="{52D0DCD9-FE27-4BB6-B617-3E0D7A2FBFFA}"/>
    <cellStyle name="쉼표 [0] 5 8 6 2" xfId="9982" xr:uid="{84C4F539-54E3-433F-A687-B16CC2552421}"/>
    <cellStyle name="쉼표 [0] 5 8 7" xfId="7102" xr:uid="{2BBD0DBB-093E-4C91-AB2A-A1A326016A9B}"/>
    <cellStyle name="쉼표 [0] 5 8 8" xfId="1350" xr:uid="{37216BA4-CA19-44BF-954B-08A155FF35D0}"/>
    <cellStyle name="쉼표 [0] 5 9" xfId="364" xr:uid="{00000000-0005-0000-0000-0000D4010000}"/>
    <cellStyle name="쉼표 [0] 5 9 2" xfId="1526" xr:uid="{A8E100E4-2E4C-42F8-AF12-4CA87C27F4A8}"/>
    <cellStyle name="쉼표 [0] 5 9 2 2" xfId="1886" xr:uid="{9EE5403D-7FE5-4F25-8F51-EF65C68AF8A1}"/>
    <cellStyle name="쉼표 [0] 5 9 2 2 2" xfId="2606" xr:uid="{92529763-ED32-43AD-B1CC-F944A3C69CC9}"/>
    <cellStyle name="쉼표 [0] 5 9 2 2 2 2" xfId="4046" xr:uid="{F3F54470-2EDE-4CDE-A086-33AF672689ED}"/>
    <cellStyle name="쉼표 [0] 5 9 2 2 2 2 2" xfId="6926" xr:uid="{D3FD55BC-BBD6-4169-89E1-D647842A204D}"/>
    <cellStyle name="쉼표 [0] 5 9 2 2 2 2 2 2" xfId="12692" xr:uid="{06F257F5-4F1C-4D27-98AF-2CE2E1E46FA7}"/>
    <cellStyle name="쉼표 [0] 5 9 2 2 2 2 3" xfId="9812" xr:uid="{029B0375-8D5D-448C-8BF7-C2568DC1405B}"/>
    <cellStyle name="쉼표 [0] 5 9 2 2 2 3" xfId="5486" xr:uid="{1EBA9217-A2FF-4F3B-A21E-D148ADC809DC}"/>
    <cellStyle name="쉼표 [0] 5 9 2 2 2 3 2" xfId="11252" xr:uid="{201AEEFD-72D6-42BF-B68C-17F4DF9E007A}"/>
    <cellStyle name="쉼표 [0] 5 9 2 2 2 4" xfId="8372" xr:uid="{BEB18531-F44E-40FF-A146-6074B10BB949}"/>
    <cellStyle name="쉼표 [0] 5 9 2 2 3" xfId="3326" xr:uid="{4EACC492-CE0E-4EB3-B82C-C22DDE5B2F3C}"/>
    <cellStyle name="쉼표 [0] 5 9 2 2 3 2" xfId="6206" xr:uid="{3E0632E6-A731-4577-B3EE-3828398F12EB}"/>
    <cellStyle name="쉼표 [0] 5 9 2 2 3 2 2" xfId="11972" xr:uid="{E27BFE67-060A-4851-B3EE-96C8823387A4}"/>
    <cellStyle name="쉼표 [0] 5 9 2 2 3 3" xfId="9092" xr:uid="{75D7F905-772C-4978-A580-FA64D7983100}"/>
    <cellStyle name="쉼표 [0] 5 9 2 2 4" xfId="4766" xr:uid="{28C8A4E8-65F7-4B11-AB3C-B29E0AB30279}"/>
    <cellStyle name="쉼표 [0] 5 9 2 2 4 2" xfId="10532" xr:uid="{7B20908E-0744-40DE-8ECE-7F1EA3D86D74}"/>
    <cellStyle name="쉼표 [0] 5 9 2 2 5" xfId="7652" xr:uid="{77B3E12B-2F24-46AE-A7F3-15649C77A624}"/>
    <cellStyle name="쉼표 [0] 5 9 2 3" xfId="2246" xr:uid="{75FFFA40-DE3D-4FBB-B9DE-7D537CFDEE95}"/>
    <cellStyle name="쉼표 [0] 5 9 2 3 2" xfId="3686" xr:uid="{E25D04F7-7E28-4009-A6CB-0356B6184734}"/>
    <cellStyle name="쉼표 [0] 5 9 2 3 2 2" xfId="6566" xr:uid="{3DE93695-1237-4709-A831-1477E19B84E7}"/>
    <cellStyle name="쉼표 [0] 5 9 2 3 2 2 2" xfId="12332" xr:uid="{DFE29673-14DF-4AFE-ACEB-572416037916}"/>
    <cellStyle name="쉼표 [0] 5 9 2 3 2 3" xfId="9452" xr:uid="{02D8C29B-C9B8-49F8-8DC2-D69A1CCF6D0F}"/>
    <cellStyle name="쉼표 [0] 5 9 2 3 3" xfId="5126" xr:uid="{DA7C5DC9-2908-4620-A589-6B9AF8C30CDC}"/>
    <cellStyle name="쉼표 [0] 5 9 2 3 3 2" xfId="10892" xr:uid="{4928897F-48D9-4241-A2F7-B57D7B1FEA7C}"/>
    <cellStyle name="쉼표 [0] 5 9 2 3 4" xfId="8012" xr:uid="{37545364-2724-4B45-9AEC-380EE41DA28C}"/>
    <cellStyle name="쉼표 [0] 5 9 2 4" xfId="2966" xr:uid="{0791A2F9-F5F8-4271-AC71-CFF368ED5DCA}"/>
    <cellStyle name="쉼표 [0] 5 9 2 4 2" xfId="5846" xr:uid="{DCFE08D4-CF1D-439C-8DCE-FD205E3611F4}"/>
    <cellStyle name="쉼표 [0] 5 9 2 4 2 2" xfId="11612" xr:uid="{743B21B6-365C-41B8-96FF-A097584BCB1F}"/>
    <cellStyle name="쉼표 [0] 5 9 2 4 3" xfId="8732" xr:uid="{68FC5DB4-B6C4-4E8A-84DA-E55CD4246407}"/>
    <cellStyle name="쉼표 [0] 5 9 2 5" xfId="4406" xr:uid="{71C1193E-DF9B-4A1F-AC4B-1545641613D8}"/>
    <cellStyle name="쉼표 [0] 5 9 2 5 2" xfId="10172" xr:uid="{F40896B9-42AD-4D05-B888-BB0835C025D3}"/>
    <cellStyle name="쉼표 [0] 5 9 2 6" xfId="7292" xr:uid="{9ECD53FA-95F6-4EFE-9ED9-DDAB36124388}"/>
    <cellStyle name="쉼표 [0] 5 9 3" xfId="1706" xr:uid="{8794DA67-1FF0-4753-B7BE-9A99FE794FB0}"/>
    <cellStyle name="쉼표 [0] 5 9 3 2" xfId="2426" xr:uid="{C74BFBA9-B750-4F29-AF11-9FED2E0C5D25}"/>
    <cellStyle name="쉼표 [0] 5 9 3 2 2" xfId="3866" xr:uid="{81B711F0-4312-4558-AA70-F6B2308E3961}"/>
    <cellStyle name="쉼표 [0] 5 9 3 2 2 2" xfId="6746" xr:uid="{BD56376B-58C8-43CB-9F31-207DB205B6D1}"/>
    <cellStyle name="쉼표 [0] 5 9 3 2 2 2 2" xfId="12512" xr:uid="{C0105C85-3D6A-4141-BE9A-B8A257100C0F}"/>
    <cellStyle name="쉼표 [0] 5 9 3 2 2 3" xfId="9632" xr:uid="{FCD91B7D-118D-405E-A0D2-C7445684453B}"/>
    <cellStyle name="쉼표 [0] 5 9 3 2 3" xfId="5306" xr:uid="{B2741F0F-30F5-43C5-AD6B-31DD8EAD921E}"/>
    <cellStyle name="쉼표 [0] 5 9 3 2 3 2" xfId="11072" xr:uid="{C2711DD8-0A96-4628-B5F6-71F6CD4500C1}"/>
    <cellStyle name="쉼표 [0] 5 9 3 2 4" xfId="8192" xr:uid="{82190FD6-0E8C-4A38-8CCE-3B2970EA78B1}"/>
    <cellStyle name="쉼표 [0] 5 9 3 3" xfId="3146" xr:uid="{6DB9D242-52E4-4ACA-A0B5-3B57429C2975}"/>
    <cellStyle name="쉼표 [0] 5 9 3 3 2" xfId="6026" xr:uid="{E008711E-5A37-433A-9013-67E11575A587}"/>
    <cellStyle name="쉼표 [0] 5 9 3 3 2 2" xfId="11792" xr:uid="{197CC37F-BC4C-4FB7-AC2E-CA816E876D13}"/>
    <cellStyle name="쉼표 [0] 5 9 3 3 3" xfId="8912" xr:uid="{EBD77A2B-6508-41F6-B258-5465B266E38F}"/>
    <cellStyle name="쉼표 [0] 5 9 3 4" xfId="4586" xr:uid="{EAAE4E0A-53AB-4AA9-9DAB-013B03D36ADC}"/>
    <cellStyle name="쉼표 [0] 5 9 3 4 2" xfId="10352" xr:uid="{F06DC814-1764-4BFF-806F-FAFCD925DB45}"/>
    <cellStyle name="쉼표 [0] 5 9 3 5" xfId="7472" xr:uid="{6842C169-08D6-4128-B1F9-6690651C3125}"/>
    <cellStyle name="쉼표 [0] 5 9 4" xfId="2066" xr:uid="{7F54BB49-B318-434C-86B8-15ADBCD2D0F6}"/>
    <cellStyle name="쉼표 [0] 5 9 4 2" xfId="3506" xr:uid="{E36D62AE-71B1-40C4-9F33-0F8E08FFBDF0}"/>
    <cellStyle name="쉼표 [0] 5 9 4 2 2" xfId="6386" xr:uid="{48DAB739-6447-46A4-8BEA-E8C410DC6B34}"/>
    <cellStyle name="쉼표 [0] 5 9 4 2 2 2" xfId="12152" xr:uid="{A826D4C9-E50C-460D-BAB6-B47DD8BC7A74}"/>
    <cellStyle name="쉼표 [0] 5 9 4 2 3" xfId="9272" xr:uid="{2A52D374-C330-44BD-ACE8-1E9404AC28B9}"/>
    <cellStyle name="쉼표 [0] 5 9 4 3" xfId="4946" xr:uid="{F0B629DF-0631-49D5-A643-754DC6305A89}"/>
    <cellStyle name="쉼표 [0] 5 9 4 3 2" xfId="10712" xr:uid="{083ADCEB-2942-492C-9E93-37310C8EC08C}"/>
    <cellStyle name="쉼표 [0] 5 9 4 4" xfId="7832" xr:uid="{7E74B8D9-32F6-498E-B891-4E2D4260F343}"/>
    <cellStyle name="쉼표 [0] 5 9 5" xfId="2786" xr:uid="{F57AEB0D-C428-495C-B40A-8F22FF2DBAF5}"/>
    <cellStyle name="쉼표 [0] 5 9 5 2" xfId="5666" xr:uid="{B84C2416-6103-43F5-8363-E5816E2BC5D6}"/>
    <cellStyle name="쉼표 [0] 5 9 5 2 2" xfId="11432" xr:uid="{4C6A1021-F446-484C-BB9A-B2DA50AAFB85}"/>
    <cellStyle name="쉼표 [0] 5 9 5 3" xfId="8552" xr:uid="{67D386E3-432F-4E6B-BF5B-E9747B7D03B9}"/>
    <cellStyle name="쉼표 [0] 5 9 6" xfId="4226" xr:uid="{360A00E4-7B7F-4FFB-A240-F82B402F7125}"/>
    <cellStyle name="쉼표 [0] 5 9 6 2" xfId="9992" xr:uid="{0C406EBD-86CA-48CF-A94F-D25A1ADBC9C3}"/>
    <cellStyle name="쉼표 [0] 5 9 7" xfId="7112" xr:uid="{39C47BAE-1B13-4292-9713-FCAAED114FF7}"/>
    <cellStyle name="쉼표 [0] 5 9 8" xfId="1360" xr:uid="{78DDC642-5FF0-41F9-AE74-C8790949BDBB}"/>
    <cellStyle name="쉼표 [0] 6" xfId="6" xr:uid="{00000000-0005-0000-0000-0000D5010000}"/>
    <cellStyle name="쉼표 [0] 6 10" xfId="472" xr:uid="{00000000-0005-0000-0000-0000D6010000}"/>
    <cellStyle name="쉼표 [0] 6 10 2" xfId="1547" xr:uid="{1AE8A100-46C5-41CD-84AA-A3425D684F01}"/>
    <cellStyle name="쉼표 [0] 6 10 2 2" xfId="1907" xr:uid="{D115C77B-3259-4EC5-B248-A6528F07C5D3}"/>
    <cellStyle name="쉼표 [0] 6 10 2 2 2" xfId="2627" xr:uid="{0795569E-AA76-4B5D-AB45-282855F19097}"/>
    <cellStyle name="쉼표 [0] 6 10 2 2 2 2" xfId="4067" xr:uid="{FFAB1C62-1F8D-4845-9CDC-9B4009AE62A9}"/>
    <cellStyle name="쉼표 [0] 6 10 2 2 2 2 2" xfId="6947" xr:uid="{9DE11EE1-4FBE-48D7-8942-D916CFFCF8A9}"/>
    <cellStyle name="쉼표 [0] 6 10 2 2 2 2 2 2" xfId="12713" xr:uid="{2004C83E-81B2-4D4D-BF71-A4973BD126EA}"/>
    <cellStyle name="쉼표 [0] 6 10 2 2 2 2 3" xfId="9833" xr:uid="{BBC0878D-F82E-493E-AEE5-D1AD7B24DB13}"/>
    <cellStyle name="쉼표 [0] 6 10 2 2 2 3" xfId="5507" xr:uid="{E410896A-09BA-4798-8A2E-E7B556DB9F49}"/>
    <cellStyle name="쉼표 [0] 6 10 2 2 2 3 2" xfId="11273" xr:uid="{26B9A3F8-E0EE-438B-9F9E-5DA18373DE3B}"/>
    <cellStyle name="쉼표 [0] 6 10 2 2 2 4" xfId="8393" xr:uid="{78C61F6A-C8FE-49BC-A032-B9E07C63A9FE}"/>
    <cellStyle name="쉼표 [0] 6 10 2 2 3" xfId="3347" xr:uid="{5A1A845D-9CEF-4D1D-B83B-C0283F146008}"/>
    <cellStyle name="쉼표 [0] 6 10 2 2 3 2" xfId="6227" xr:uid="{C7BD1092-C732-4447-951B-1C9A296D6FD0}"/>
    <cellStyle name="쉼표 [0] 6 10 2 2 3 2 2" xfId="11993" xr:uid="{0FBF7A9F-808B-4BC0-95FD-720E38B367C9}"/>
    <cellStyle name="쉼표 [0] 6 10 2 2 3 3" xfId="9113" xr:uid="{DFF0ECAE-CCEE-46FC-BDAA-98B233F30ED8}"/>
    <cellStyle name="쉼표 [0] 6 10 2 2 4" xfId="4787" xr:uid="{CA7768D7-E8D4-49C7-833B-C5C44B7E8693}"/>
    <cellStyle name="쉼표 [0] 6 10 2 2 4 2" xfId="10553" xr:uid="{F482C433-A149-4BA0-BD4F-0D06C9A2A905}"/>
    <cellStyle name="쉼표 [0] 6 10 2 2 5" xfId="7673" xr:uid="{46C91DC6-58D7-4D32-94E9-2E9C52CFFD74}"/>
    <cellStyle name="쉼표 [0] 6 10 2 3" xfId="2267" xr:uid="{74832D05-A41F-4BE5-A1A0-B4C58190A445}"/>
    <cellStyle name="쉼표 [0] 6 10 2 3 2" xfId="3707" xr:uid="{933AD690-BF2D-46C3-9D88-4C3874A1917E}"/>
    <cellStyle name="쉼표 [0] 6 10 2 3 2 2" xfId="6587" xr:uid="{C47156C2-83CC-474D-A5AC-86EF999FF4F7}"/>
    <cellStyle name="쉼표 [0] 6 10 2 3 2 2 2" xfId="12353" xr:uid="{B6A0B912-17D4-4561-A454-F2AE6EC43387}"/>
    <cellStyle name="쉼표 [0] 6 10 2 3 2 3" xfId="9473" xr:uid="{3CBB9BCD-CB7F-4AF9-B16B-08EE56E12F48}"/>
    <cellStyle name="쉼표 [0] 6 10 2 3 3" xfId="5147" xr:uid="{AF0B7D30-12BB-4C9D-8811-12B0A18D6382}"/>
    <cellStyle name="쉼표 [0] 6 10 2 3 3 2" xfId="10913" xr:uid="{C41742A9-34AE-42B1-BDA4-EF3621179493}"/>
    <cellStyle name="쉼표 [0] 6 10 2 3 4" xfId="8033" xr:uid="{538B882E-6EA9-43C1-97F2-EEBBE38E5FBD}"/>
    <cellStyle name="쉼표 [0] 6 10 2 4" xfId="2987" xr:uid="{8B5BD2EF-4FFC-4F2C-B5AD-19D774040279}"/>
    <cellStyle name="쉼표 [0] 6 10 2 4 2" xfId="5867" xr:uid="{D02B9775-205C-4EFD-84F3-71B6624DE26F}"/>
    <cellStyle name="쉼표 [0] 6 10 2 4 2 2" xfId="11633" xr:uid="{30659811-2E3A-49B8-B2D6-B3ECD23195A0}"/>
    <cellStyle name="쉼표 [0] 6 10 2 4 3" xfId="8753" xr:uid="{EC21FEE6-3526-4A24-AEF3-42DCDFAD5199}"/>
    <cellStyle name="쉼표 [0] 6 10 2 5" xfId="4427" xr:uid="{EF149454-4C72-4CF1-A3E0-3C24530441AB}"/>
    <cellStyle name="쉼표 [0] 6 10 2 5 2" xfId="10193" xr:uid="{8554B686-99FC-4607-85A1-159BD7AAA836}"/>
    <cellStyle name="쉼표 [0] 6 10 2 6" xfId="7313" xr:uid="{039BF0CC-3622-4773-B077-3DDBF044A764}"/>
    <cellStyle name="쉼표 [0] 6 10 3" xfId="1727" xr:uid="{5A9496CD-F6D2-46C6-9FFE-3609FD4DF308}"/>
    <cellStyle name="쉼표 [0] 6 10 3 2" xfId="2447" xr:uid="{F476E7DA-B1A3-48DB-B309-418D8EE59078}"/>
    <cellStyle name="쉼표 [0] 6 10 3 2 2" xfId="3887" xr:uid="{97D03809-A1E4-4C94-AC4F-93968026986A}"/>
    <cellStyle name="쉼표 [0] 6 10 3 2 2 2" xfId="6767" xr:uid="{118B0AE4-506A-48E5-BAA4-092DD22671BD}"/>
    <cellStyle name="쉼표 [0] 6 10 3 2 2 2 2" xfId="12533" xr:uid="{3231DFE6-CE6D-4F64-8AFD-E99D30B2DCBB}"/>
    <cellStyle name="쉼표 [0] 6 10 3 2 2 3" xfId="9653" xr:uid="{FEAAD7B5-4F57-4100-B9A9-C64C61928098}"/>
    <cellStyle name="쉼표 [0] 6 10 3 2 3" xfId="5327" xr:uid="{C6D5718E-0A54-4FE5-895E-9A4E1B0AE52D}"/>
    <cellStyle name="쉼표 [0] 6 10 3 2 3 2" xfId="11093" xr:uid="{BD4B6A39-56F5-4D8D-AB27-893484608564}"/>
    <cellStyle name="쉼표 [0] 6 10 3 2 4" xfId="8213" xr:uid="{158D2A6E-7AD7-4F57-A861-A3983F86C178}"/>
    <cellStyle name="쉼표 [0] 6 10 3 3" xfId="3167" xr:uid="{4A96AA09-5CF6-4263-BEFF-38A243D8C71D}"/>
    <cellStyle name="쉼표 [0] 6 10 3 3 2" xfId="6047" xr:uid="{2E43ABA2-A6F1-44FE-846B-BA9157E3BCF7}"/>
    <cellStyle name="쉼표 [0] 6 10 3 3 2 2" xfId="11813" xr:uid="{E91F9A46-13D1-47F4-BA99-A199CB91F226}"/>
    <cellStyle name="쉼표 [0] 6 10 3 3 3" xfId="8933" xr:uid="{A31539C8-2CCE-4911-A3CE-91875C9E4E8B}"/>
    <cellStyle name="쉼표 [0] 6 10 3 4" xfId="4607" xr:uid="{3E7FDF27-DA61-4F51-9BF3-9C805E203A9A}"/>
    <cellStyle name="쉼표 [0] 6 10 3 4 2" xfId="10373" xr:uid="{0FD21818-0B8F-493E-B2C4-9F7CA12F3E59}"/>
    <cellStyle name="쉼표 [0] 6 10 3 5" xfId="7493" xr:uid="{6E64B921-3D9E-40E8-99B5-41370392FE16}"/>
    <cellStyle name="쉼표 [0] 6 10 4" xfId="2087" xr:uid="{903CCF86-7B33-4CB7-A03D-A66F8E85726E}"/>
    <cellStyle name="쉼표 [0] 6 10 4 2" xfId="3527" xr:uid="{1FF0DA3D-9732-45D3-9D7C-D752201753DD}"/>
    <cellStyle name="쉼표 [0] 6 10 4 2 2" xfId="6407" xr:uid="{338041D1-3F36-41FD-9913-5B08F8B5FBAE}"/>
    <cellStyle name="쉼표 [0] 6 10 4 2 2 2" xfId="12173" xr:uid="{CED555B9-DCB6-4C04-AF49-666C8689DECA}"/>
    <cellStyle name="쉼표 [0] 6 10 4 2 3" xfId="9293" xr:uid="{35A0ED85-0ED9-4264-AC44-24A06384CC99}"/>
    <cellStyle name="쉼표 [0] 6 10 4 3" xfId="4967" xr:uid="{8BB0BBE9-6500-4F3D-AB23-1DD00317831A}"/>
    <cellStyle name="쉼표 [0] 6 10 4 3 2" xfId="10733" xr:uid="{C274E22F-B8CF-49AD-BDE0-38BD2A07C29A}"/>
    <cellStyle name="쉼표 [0] 6 10 4 4" xfId="7853" xr:uid="{38896D30-99F9-482B-99BB-016B18139219}"/>
    <cellStyle name="쉼표 [0] 6 10 5" xfId="2807" xr:uid="{C212C445-8D35-41E9-AF8D-2A27BE36F322}"/>
    <cellStyle name="쉼표 [0] 6 10 5 2" xfId="5687" xr:uid="{522718B7-48DE-4C6A-8BCE-CB1A29D7F8BA}"/>
    <cellStyle name="쉼표 [0] 6 10 5 2 2" xfId="11453" xr:uid="{4CBE1A2E-181B-4B04-A041-952598C5CC9D}"/>
    <cellStyle name="쉼표 [0] 6 10 5 3" xfId="8573" xr:uid="{232A61E4-AC0C-444A-B9D0-41CABF1A8050}"/>
    <cellStyle name="쉼표 [0] 6 10 6" xfId="4247" xr:uid="{1923F39E-63FC-408D-B78E-F3979B5ABEB8}"/>
    <cellStyle name="쉼표 [0] 6 10 6 2" xfId="10013" xr:uid="{5CD3EE4E-2934-4A58-B73D-397E37A04C4F}"/>
    <cellStyle name="쉼표 [0] 6 10 7" xfId="7133" xr:uid="{F9D116E1-B6D9-482D-BAB3-925D59EAB550}"/>
    <cellStyle name="쉼표 [0] 6 10 8" xfId="1381" xr:uid="{7D50CF9B-1E2A-4955-A918-B9F9BDCEE99D}"/>
    <cellStyle name="쉼표 [0] 6 11" xfId="576" xr:uid="{4792FDFE-5289-469A-AB05-B37D00DB0885}"/>
    <cellStyle name="쉼표 [0] 6 11 2" xfId="1737" xr:uid="{866E6A5D-8E4D-45E2-B82D-59F463EFBDB4}"/>
    <cellStyle name="쉼표 [0] 6 11 2 2" xfId="2457" xr:uid="{0C232105-D42A-4628-B484-5763E2EB400C}"/>
    <cellStyle name="쉼표 [0] 6 11 2 2 2" xfId="3897" xr:uid="{E31ED01C-DD30-4697-902B-C244853008D0}"/>
    <cellStyle name="쉼표 [0] 6 11 2 2 2 2" xfId="6777" xr:uid="{67AA4A7A-FB57-4A7E-9915-F36E4EDD400D}"/>
    <cellStyle name="쉼표 [0] 6 11 2 2 2 2 2" xfId="12543" xr:uid="{CF757FB8-385F-4FAF-BE45-0D8387A53883}"/>
    <cellStyle name="쉼표 [0] 6 11 2 2 2 3" xfId="9663" xr:uid="{CEC0B52A-53A8-4B84-8ABF-B2C136C8645C}"/>
    <cellStyle name="쉼표 [0] 6 11 2 2 3" xfId="5337" xr:uid="{DE4FC237-295F-4ECC-8F2E-680DC821E84B}"/>
    <cellStyle name="쉼표 [0] 6 11 2 2 3 2" xfId="11103" xr:uid="{B658863E-5DD4-4CBC-91FF-54151FF7454E}"/>
    <cellStyle name="쉼표 [0] 6 11 2 2 4" xfId="8223" xr:uid="{BC184CC3-4482-4C67-9493-6AB119D1EA0C}"/>
    <cellStyle name="쉼표 [0] 6 11 2 3" xfId="3177" xr:uid="{5F4FFC17-39BD-40BE-B934-DD4877D25F3C}"/>
    <cellStyle name="쉼표 [0] 6 11 2 3 2" xfId="6057" xr:uid="{2EB5F040-888C-4206-A370-597834BF229F}"/>
    <cellStyle name="쉼표 [0] 6 11 2 3 2 2" xfId="11823" xr:uid="{1D1C4ACC-2AB7-463A-BE8A-44EAFB54D060}"/>
    <cellStyle name="쉼표 [0] 6 11 2 3 3" xfId="8943" xr:uid="{9864FD83-2608-40C6-989D-3D8408AFD6F9}"/>
    <cellStyle name="쉼표 [0] 6 11 2 4" xfId="4617" xr:uid="{F68BDFAE-0E6F-4CF4-A2E6-9F762E735228}"/>
    <cellStyle name="쉼표 [0] 6 11 2 4 2" xfId="10383" xr:uid="{CEACDFE4-3971-47E1-9519-43301212134E}"/>
    <cellStyle name="쉼표 [0] 6 11 2 5" xfId="7503" xr:uid="{46D35715-8644-410E-B71A-CA9994825D30}"/>
    <cellStyle name="쉼표 [0] 6 11 3" xfId="2097" xr:uid="{548ACC8C-3867-40CB-8563-248B34D135FF}"/>
    <cellStyle name="쉼표 [0] 6 11 3 2" xfId="3537" xr:uid="{B6673645-FAF4-4209-912C-3B191862721C}"/>
    <cellStyle name="쉼표 [0] 6 11 3 2 2" xfId="6417" xr:uid="{A45A700A-4ACC-4CD2-8A08-8AC98AFC8F72}"/>
    <cellStyle name="쉼표 [0] 6 11 3 2 2 2" xfId="12183" xr:uid="{0F243CD3-3EC6-464F-9F38-35B174B9FC6A}"/>
    <cellStyle name="쉼표 [0] 6 11 3 2 3" xfId="9303" xr:uid="{72B162BE-2781-4599-83EA-9B71024171F0}"/>
    <cellStyle name="쉼표 [0] 6 11 3 3" xfId="4977" xr:uid="{E47867DD-9220-4C24-8FEE-653F2BF2CAEA}"/>
    <cellStyle name="쉼표 [0] 6 11 3 3 2" xfId="10743" xr:uid="{9117372F-C47F-401B-9F18-41C2B12FEE24}"/>
    <cellStyle name="쉼표 [0] 6 11 3 4" xfId="7863" xr:uid="{A2EC3902-55E8-4CAF-A0BD-F733EF0868D0}"/>
    <cellStyle name="쉼표 [0] 6 11 4" xfId="2817" xr:uid="{9FDDAA2E-34DD-4737-BBD7-DF49067BA76A}"/>
    <cellStyle name="쉼표 [0] 6 11 4 2" xfId="5697" xr:uid="{FC424443-07D3-4AFC-A237-849AD31EB9A8}"/>
    <cellStyle name="쉼표 [0] 6 11 4 2 2" xfId="11463" xr:uid="{43B3C45F-8173-4229-8B08-2BB098180E2E}"/>
    <cellStyle name="쉼표 [0] 6 11 4 3" xfId="8583" xr:uid="{52711C24-8B8C-4676-9F26-F65C77E7A971}"/>
    <cellStyle name="쉼표 [0] 6 11 5" xfId="4257" xr:uid="{5DAE77C9-E58C-4570-B537-A0F74CEDAD12}"/>
    <cellStyle name="쉼표 [0] 6 11 5 2" xfId="10023" xr:uid="{B6656AEA-CF56-462F-A1BA-8A4E26D1F760}"/>
    <cellStyle name="쉼표 [0] 6 11 6" xfId="7143" xr:uid="{C6F083E8-B4CA-4BFE-BFAA-32FBFD8E8666}"/>
    <cellStyle name="쉼표 [0] 6 11 7" xfId="1391" xr:uid="{3E42EF69-2B14-41A8-85FE-4D0B36571147}"/>
    <cellStyle name="쉼표 [0] 6 12" xfId="680" xr:uid="{74B5F915-D3B3-48AB-A19F-ADDD0266D311}"/>
    <cellStyle name="쉼표 [0] 6 12 2" xfId="2277" xr:uid="{DD3B7419-3244-4D92-B6F3-71371F20695F}"/>
    <cellStyle name="쉼표 [0] 6 12 2 2" xfId="3717" xr:uid="{6AFE7047-BF64-4AA9-931D-15CEB6D30F52}"/>
    <cellStyle name="쉼표 [0] 6 12 2 2 2" xfId="6597" xr:uid="{59D03BF4-A9B4-4A04-AB77-C8A725C7EA46}"/>
    <cellStyle name="쉼표 [0] 6 12 2 2 2 2" xfId="12363" xr:uid="{8784E1DB-D925-485C-9052-50E162BBF82E}"/>
    <cellStyle name="쉼표 [0] 6 12 2 2 3" xfId="9483" xr:uid="{73B94557-11AA-44DA-A0BC-FF9C92D524CA}"/>
    <cellStyle name="쉼표 [0] 6 12 2 3" xfId="5157" xr:uid="{F6C8CFF5-6E60-4961-AC16-0FB6816F2887}"/>
    <cellStyle name="쉼표 [0] 6 12 2 3 2" xfId="10923" xr:uid="{1CF2A50B-A5AF-47CC-A746-F96329E87FA4}"/>
    <cellStyle name="쉼표 [0] 6 12 2 4" xfId="8043" xr:uid="{2BA8594B-4ED2-42D7-BECB-DBB315D323E1}"/>
    <cellStyle name="쉼표 [0] 6 12 3" xfId="2997" xr:uid="{587D98DA-9EFA-4F4D-86B4-F322E8690E08}"/>
    <cellStyle name="쉼표 [0] 6 12 3 2" xfId="5877" xr:uid="{E5FECABA-038D-447C-8C61-008611665C82}"/>
    <cellStyle name="쉼표 [0] 6 12 3 2 2" xfId="11643" xr:uid="{5F84F655-33E6-44D5-8912-37A9A33B7560}"/>
    <cellStyle name="쉼표 [0] 6 12 3 3" xfId="8763" xr:uid="{6BAECAAB-2934-4FB9-865C-4F3197B3792E}"/>
    <cellStyle name="쉼표 [0] 6 12 4" xfId="4437" xr:uid="{F66ADF35-992F-4BD3-AD85-15BB0C092F62}"/>
    <cellStyle name="쉼표 [0] 6 12 4 2" xfId="10203" xr:uid="{4591D4C8-B5E0-441C-8098-7777CA6E36EB}"/>
    <cellStyle name="쉼표 [0] 6 12 5" xfId="7323" xr:uid="{F8E79203-C1D2-4DBB-96E0-22510A228CB9}"/>
    <cellStyle name="쉼표 [0] 6 12 6" xfId="1557" xr:uid="{2179841A-481A-4625-A543-6410D6ED834B}"/>
    <cellStyle name="쉼표 [0] 6 13" xfId="784" xr:uid="{FBB9B170-1531-414E-A1F4-6A0A9084813E}"/>
    <cellStyle name="쉼표 [0] 6 13 2" xfId="3357" xr:uid="{74232B91-495B-4E2E-B1A2-F05B156F1DF2}"/>
    <cellStyle name="쉼표 [0] 6 13 2 2" xfId="6237" xr:uid="{7BA05D42-1252-4C49-928E-FFA4E72F80F7}"/>
    <cellStyle name="쉼표 [0] 6 13 2 2 2" xfId="12003" xr:uid="{A45050EA-8DAF-429C-9C42-457BCABB1D0F}"/>
    <cellStyle name="쉼표 [0] 6 13 2 3" xfId="9123" xr:uid="{4A9C6C05-AA2B-46DC-8140-46E16BF29B5F}"/>
    <cellStyle name="쉼표 [0] 6 13 3" xfId="4797" xr:uid="{B480E260-DCF9-4A9F-B93A-C092B218FDE0}"/>
    <cellStyle name="쉼표 [0] 6 13 3 2" xfId="10563" xr:uid="{BC8C2EF8-D9B6-4DEC-9BFE-5718D4BCBC1E}"/>
    <cellStyle name="쉼표 [0] 6 13 4" xfId="7683" xr:uid="{63E21FF9-0B45-46BE-BAAA-BE7871CEB5E5}"/>
    <cellStyle name="쉼표 [0] 6 13 5" xfId="1917" xr:uid="{C4240CFC-116D-4179-825D-D79996B975EF}"/>
    <cellStyle name="쉼표 [0] 6 14" xfId="888" xr:uid="{1848B346-1D68-4C48-8BAA-6E10D5D2D100}"/>
    <cellStyle name="쉼표 [0] 6 14 2" xfId="5517" xr:uid="{95236AA8-68FD-425E-BB06-67C968593CE6}"/>
    <cellStyle name="쉼표 [0] 6 14 2 2" xfId="11283" xr:uid="{E8A79990-1B08-4C7C-B8F6-510CA6F45C5E}"/>
    <cellStyle name="쉼표 [0] 6 14 3" xfId="8403" xr:uid="{538382F3-D855-4B9D-8949-98D0DA924FE0}"/>
    <cellStyle name="쉼표 [0] 6 14 4" xfId="2637" xr:uid="{5A318949-E411-4EC4-A19C-2F835DC71F92}"/>
    <cellStyle name="쉼표 [0] 6 15" xfId="992" xr:uid="{9E66BB8C-8E6F-4956-BD61-BAD785044BCE}"/>
    <cellStyle name="쉼표 [0] 6 15 2" xfId="9843" xr:uid="{C3E14297-3447-49EF-8FEC-FDEE5F2E314C}"/>
    <cellStyle name="쉼표 [0] 6 15 3" xfId="4077" xr:uid="{86AB5582-A713-485E-BB38-FD74B2AB1A24}"/>
    <cellStyle name="쉼표 [0] 6 16" xfId="1096" xr:uid="{20AA9ACB-E839-46FC-AC9F-BBFB1D760415}"/>
    <cellStyle name="쉼표 [0] 6 16 2" xfId="6963" xr:uid="{C733198B-33C4-4E38-827A-91044E5722D3}"/>
    <cellStyle name="쉼표 [0] 6 17" xfId="1200" xr:uid="{0BECA553-752B-4801-8691-8879D2ADF084}"/>
    <cellStyle name="쉼표 [0] 6 2" xfId="19" xr:uid="{00000000-0005-0000-0000-0000D7010000}"/>
    <cellStyle name="쉼표 [0] 6 2 10" xfId="692" xr:uid="{05F9C6EB-4334-4815-BEA9-97DE37ECF8C2}"/>
    <cellStyle name="쉼표 [0] 6 2 11" xfId="796" xr:uid="{A18347E6-D3D9-4628-BFF1-A643BEDFE7AC}"/>
    <cellStyle name="쉼표 [0] 6 2 12" xfId="900" xr:uid="{C6DC34C7-F470-470F-B9D6-E7298406E414}"/>
    <cellStyle name="쉼표 [0] 6 2 13" xfId="1004" xr:uid="{C105A2EB-DE16-4A56-BD0A-D0E5512D4A63}"/>
    <cellStyle name="쉼표 [0] 6 2 14" xfId="1108" xr:uid="{92199041-9269-4460-870B-851A9ACD0A32}"/>
    <cellStyle name="쉼표 [0] 6 2 15" xfId="1212" xr:uid="{A65F61AA-A277-4A06-A117-0FF1D0BBFA47}"/>
    <cellStyle name="쉼표 [0] 6 2 2" xfId="68" xr:uid="{00000000-0005-0000-0000-0000D8010000}"/>
    <cellStyle name="쉼표 [0] 6 2 2 10" xfId="926" xr:uid="{88BEAB1A-F344-4C11-A826-518C592F4479}"/>
    <cellStyle name="쉼표 [0] 6 2 2 11" xfId="1030" xr:uid="{24D136B8-D69D-4870-A177-DBC22DE700E5}"/>
    <cellStyle name="쉼표 [0] 6 2 2 12" xfId="1134" xr:uid="{1D8C041C-3834-4F00-863E-E0CBC6DF4651}"/>
    <cellStyle name="쉼표 [0] 6 2 2 13" xfId="1238" xr:uid="{50B3E331-2BF9-4735-8A47-443A8770C49F}"/>
    <cellStyle name="쉼표 [0] 6 2 2 2" xfId="146" xr:uid="{00000000-0005-0000-0000-0000D9010000}"/>
    <cellStyle name="쉼표 [0] 6 2 2 2 10" xfId="1082" xr:uid="{6003D2AC-6980-42A9-B307-2353868B1620}"/>
    <cellStyle name="쉼표 [0] 6 2 2 2 11" xfId="1186" xr:uid="{AD510228-62D9-4924-A31F-0C6B04085E41}"/>
    <cellStyle name="쉼표 [0] 6 2 2 2 12" xfId="1290" xr:uid="{B02B4874-2F07-4705-B358-D529C1CF2BAB}"/>
    <cellStyle name="쉼표 [0] 6 2 2 2 2" xfId="250" xr:uid="{00000000-0005-0000-0000-0000DA010000}"/>
    <cellStyle name="쉼표 [0] 6 2 2 2 2 2" xfId="1847" xr:uid="{D53449B0-57A5-4D04-B724-5E6E03978958}"/>
    <cellStyle name="쉼표 [0] 6 2 2 2 2 2 2" xfId="2567" xr:uid="{9CE5858D-5EBA-44F1-8D56-B5A971E8150E}"/>
    <cellStyle name="쉼표 [0] 6 2 2 2 2 2 2 2" xfId="4007" xr:uid="{73D831C9-5B6F-4C7E-9928-0C0A6A17F26E}"/>
    <cellStyle name="쉼표 [0] 6 2 2 2 2 2 2 2 2" xfId="6887" xr:uid="{C2A6E1F2-923B-42D6-B9E0-CCBF8556487E}"/>
    <cellStyle name="쉼표 [0] 6 2 2 2 2 2 2 2 2 2" xfId="12653" xr:uid="{A6DF2BFD-F04C-45B7-BCCD-12D636A7F246}"/>
    <cellStyle name="쉼표 [0] 6 2 2 2 2 2 2 2 3" xfId="9773" xr:uid="{384E57B1-BE75-4D14-876C-8EAAEF393FE3}"/>
    <cellStyle name="쉼표 [0] 6 2 2 2 2 2 2 3" xfId="5447" xr:uid="{09C18DD8-1858-4373-B2C1-8296AC2C1D8C}"/>
    <cellStyle name="쉼표 [0] 6 2 2 2 2 2 2 3 2" xfId="11213" xr:uid="{F45CE46F-A2E1-4D9F-8146-4F0C51589469}"/>
    <cellStyle name="쉼표 [0] 6 2 2 2 2 2 2 4" xfId="8333" xr:uid="{30F788FA-5ACC-4BD5-AB1C-4B17AEC55E40}"/>
    <cellStyle name="쉼표 [0] 6 2 2 2 2 2 3" xfId="3287" xr:uid="{E139A0CC-F81A-4F44-AFD4-ECB4F99D8358}"/>
    <cellStyle name="쉼표 [0] 6 2 2 2 2 2 3 2" xfId="6167" xr:uid="{8C2BD151-014C-430A-8331-B83805703879}"/>
    <cellStyle name="쉼표 [0] 6 2 2 2 2 2 3 2 2" xfId="11933" xr:uid="{44CCA0DA-A5AE-4934-8CC6-3EF72C6A83FC}"/>
    <cellStyle name="쉼표 [0] 6 2 2 2 2 2 3 3" xfId="9053" xr:uid="{4F81AE1C-B1FF-447E-B222-6DB61E6C6CE4}"/>
    <cellStyle name="쉼표 [0] 6 2 2 2 2 2 4" xfId="4727" xr:uid="{DAB7B6E6-4861-4074-B88C-0B251954728C}"/>
    <cellStyle name="쉼표 [0] 6 2 2 2 2 2 4 2" xfId="10493" xr:uid="{A3400531-11A4-42D6-A910-C436DA0EF175}"/>
    <cellStyle name="쉼표 [0] 6 2 2 2 2 2 5" xfId="7613" xr:uid="{68B5B69B-091F-4631-BB48-9EB577A6A05C}"/>
    <cellStyle name="쉼표 [0] 6 2 2 2 2 3" xfId="2207" xr:uid="{1A32ADE8-2876-48AD-B4B3-969BBE2D69EA}"/>
    <cellStyle name="쉼표 [0] 6 2 2 2 2 3 2" xfId="3647" xr:uid="{A63BB6BC-F728-4075-869B-C40CDBE4DD3F}"/>
    <cellStyle name="쉼표 [0] 6 2 2 2 2 3 2 2" xfId="6527" xr:uid="{1F671541-892D-4946-BDFF-4132BA190B19}"/>
    <cellStyle name="쉼표 [0] 6 2 2 2 2 3 2 2 2" xfId="12293" xr:uid="{B1BA7A19-A91A-46A3-842E-4AD1D3B6DE90}"/>
    <cellStyle name="쉼표 [0] 6 2 2 2 2 3 2 3" xfId="9413" xr:uid="{2F98A898-7806-481B-B56E-17BC1E63AD5A}"/>
    <cellStyle name="쉼표 [0] 6 2 2 2 2 3 3" xfId="5087" xr:uid="{ADE3F2A2-16ED-4751-B2A4-87D76BD1DAD5}"/>
    <cellStyle name="쉼표 [0] 6 2 2 2 2 3 3 2" xfId="10853" xr:uid="{6F07DDF3-568F-4967-8DB1-0A9CD8F1A8A3}"/>
    <cellStyle name="쉼표 [0] 6 2 2 2 2 3 4" xfId="7973" xr:uid="{B668ADA2-1D36-4085-B38E-4DFD18A72D76}"/>
    <cellStyle name="쉼표 [0] 6 2 2 2 2 4" xfId="2927" xr:uid="{DB2EDFBB-4E6B-44BF-985F-2FB1BB98103C}"/>
    <cellStyle name="쉼표 [0] 6 2 2 2 2 4 2" xfId="5807" xr:uid="{0A4597CA-DE1D-4E2F-8B3F-C09D2D474751}"/>
    <cellStyle name="쉼표 [0] 6 2 2 2 2 4 2 2" xfId="11573" xr:uid="{27C23CEE-D84C-4569-9619-F90C67E7FFBE}"/>
    <cellStyle name="쉼표 [0] 6 2 2 2 2 4 3" xfId="8693" xr:uid="{966C2EB5-A529-4128-BF5E-505309758D40}"/>
    <cellStyle name="쉼표 [0] 6 2 2 2 2 5" xfId="4367" xr:uid="{FFF4A0C7-C8C1-401A-B47E-9697D83B10D3}"/>
    <cellStyle name="쉼표 [0] 6 2 2 2 2 5 2" xfId="10133" xr:uid="{48EBA976-2856-491B-970B-BE07E7E8402A}"/>
    <cellStyle name="쉼표 [0] 6 2 2 2 2 6" xfId="7253" xr:uid="{00FE978E-7C87-4076-8E29-4D4CD3682557}"/>
    <cellStyle name="쉼표 [0] 6 2 2 2 2 7" xfId="1487" xr:uid="{76FF17E0-7E93-4E2E-8CC4-8FED2CD14206}"/>
    <cellStyle name="쉼표 [0] 6 2 2 2 3" xfId="354" xr:uid="{00000000-0005-0000-0000-0000DB010000}"/>
    <cellStyle name="쉼표 [0] 6 2 2 2 3 2" xfId="2387" xr:uid="{CD218B60-03DE-431C-A47F-8102F8B8422A}"/>
    <cellStyle name="쉼표 [0] 6 2 2 2 3 2 2" xfId="3827" xr:uid="{A606DD66-581E-43BE-8DCC-138F5CACF350}"/>
    <cellStyle name="쉼표 [0] 6 2 2 2 3 2 2 2" xfId="6707" xr:uid="{F5F5C5A7-441E-4EA9-B07C-39EB89BFC4B5}"/>
    <cellStyle name="쉼표 [0] 6 2 2 2 3 2 2 2 2" xfId="12473" xr:uid="{E0A8B781-6CB9-4C0A-B018-6431C92EB694}"/>
    <cellStyle name="쉼표 [0] 6 2 2 2 3 2 2 3" xfId="9593" xr:uid="{A3E2AA69-06F6-49D4-A265-EBC208AB6B48}"/>
    <cellStyle name="쉼표 [0] 6 2 2 2 3 2 3" xfId="5267" xr:uid="{BBD1E4F0-1A45-45FC-A583-83F2A89DBAFC}"/>
    <cellStyle name="쉼표 [0] 6 2 2 2 3 2 3 2" xfId="11033" xr:uid="{67E9EA79-9A7C-4944-9426-B88F912F7A1A}"/>
    <cellStyle name="쉼표 [0] 6 2 2 2 3 2 4" xfId="8153" xr:uid="{2170D583-1B6C-43EB-AFD5-02FCC0B070ED}"/>
    <cellStyle name="쉼표 [0] 6 2 2 2 3 3" xfId="3107" xr:uid="{55853C97-6D9D-4239-89A5-1ED180E197C8}"/>
    <cellStyle name="쉼표 [0] 6 2 2 2 3 3 2" xfId="5987" xr:uid="{19010F76-DC1B-4F14-A8FC-811107F48B43}"/>
    <cellStyle name="쉼표 [0] 6 2 2 2 3 3 2 2" xfId="11753" xr:uid="{F1A81ACB-BB4E-4397-8177-4E01002DC47D}"/>
    <cellStyle name="쉼표 [0] 6 2 2 2 3 3 3" xfId="8873" xr:uid="{30E674AE-FE02-44F5-A7A7-04F3FF98B127}"/>
    <cellStyle name="쉼표 [0] 6 2 2 2 3 4" xfId="4547" xr:uid="{7A2F1BAB-A87C-436B-B542-86101A388747}"/>
    <cellStyle name="쉼표 [0] 6 2 2 2 3 4 2" xfId="10313" xr:uid="{A467F932-DDEE-4E28-A22D-236919D561B7}"/>
    <cellStyle name="쉼표 [0] 6 2 2 2 3 5" xfId="7433" xr:uid="{3A25AC93-4DAB-476F-9B0A-9DE0286DBB9A}"/>
    <cellStyle name="쉼표 [0] 6 2 2 2 3 6" xfId="1667" xr:uid="{3D49C7B8-A52C-4412-82FC-23C3E5BFB5B8}"/>
    <cellStyle name="쉼표 [0] 6 2 2 2 4" xfId="458" xr:uid="{00000000-0005-0000-0000-0000DC010000}"/>
    <cellStyle name="쉼표 [0] 6 2 2 2 4 2" xfId="3467" xr:uid="{67C3B27F-F05B-48F3-8A40-382959470BB4}"/>
    <cellStyle name="쉼표 [0] 6 2 2 2 4 2 2" xfId="6347" xr:uid="{6A859C12-65C3-4FD5-9F08-0049404FB6EA}"/>
    <cellStyle name="쉼표 [0] 6 2 2 2 4 2 2 2" xfId="12113" xr:uid="{D768C893-AF71-4702-9A1C-DEDECCD49645}"/>
    <cellStyle name="쉼표 [0] 6 2 2 2 4 2 3" xfId="9233" xr:uid="{AB96F790-F6CE-4A9B-844F-75DD05FB9F16}"/>
    <cellStyle name="쉼표 [0] 6 2 2 2 4 3" xfId="4907" xr:uid="{87FD4238-1649-48FA-AF41-38A31B669A59}"/>
    <cellStyle name="쉼표 [0] 6 2 2 2 4 3 2" xfId="10673" xr:uid="{F2F87A6F-CF61-4EC7-B908-C2925EAE0668}"/>
    <cellStyle name="쉼표 [0] 6 2 2 2 4 4" xfId="7793" xr:uid="{603E31F2-55C9-45FF-98EA-944C2B7AB135}"/>
    <cellStyle name="쉼표 [0] 6 2 2 2 4 5" xfId="2027" xr:uid="{2157609D-90DF-4073-B020-394C3B410827}"/>
    <cellStyle name="쉼표 [0] 6 2 2 2 5" xfId="562" xr:uid="{00000000-0005-0000-0000-0000DD010000}"/>
    <cellStyle name="쉼표 [0] 6 2 2 2 5 2" xfId="5627" xr:uid="{377043AB-5C68-48BC-B02C-34850F81C845}"/>
    <cellStyle name="쉼표 [0] 6 2 2 2 5 2 2" xfId="11393" xr:uid="{B7D5BD2E-43B7-4B06-ADCF-F0F6F6B83ECD}"/>
    <cellStyle name="쉼표 [0] 6 2 2 2 5 3" xfId="8513" xr:uid="{609D127B-2468-4B9A-9B1A-DC7030048100}"/>
    <cellStyle name="쉼표 [0] 6 2 2 2 5 4" xfId="2747" xr:uid="{4FEE77C0-2A7A-42D1-A40F-76FF4DAE47EF}"/>
    <cellStyle name="쉼표 [0] 6 2 2 2 6" xfId="666" xr:uid="{149EBECD-F2B6-4CAA-8F8F-B44DA618C8A1}"/>
    <cellStyle name="쉼표 [0] 6 2 2 2 6 2" xfId="9953" xr:uid="{239A3011-19F8-4930-ABF8-1E2463AA204C}"/>
    <cellStyle name="쉼표 [0] 6 2 2 2 6 3" xfId="4187" xr:uid="{9F250CBC-CAF3-47FD-899F-A2B258A1E66B}"/>
    <cellStyle name="쉼표 [0] 6 2 2 2 7" xfId="770" xr:uid="{1F213B49-5392-4E75-A067-827C0050A7A9}"/>
    <cellStyle name="쉼표 [0] 6 2 2 2 7 2" xfId="7073" xr:uid="{A23ACBC0-4C54-43F6-AA22-679702716C65}"/>
    <cellStyle name="쉼표 [0] 6 2 2 2 8" xfId="874" xr:uid="{14ADFACE-864A-4419-ACA3-9F03EF13E2E9}"/>
    <cellStyle name="쉼표 [0] 6 2 2 2 9" xfId="978" xr:uid="{242634AE-36F8-446F-9C9D-36C49FA41D9F}"/>
    <cellStyle name="쉼표 [0] 6 2 2 3" xfId="198" xr:uid="{00000000-0005-0000-0000-0000DE010000}"/>
    <cellStyle name="쉼표 [0] 6 2 2 3 2" xfId="1777" xr:uid="{F5526325-D2C6-4570-9574-C6A217D2BBD6}"/>
    <cellStyle name="쉼표 [0] 6 2 2 3 2 2" xfId="2497" xr:uid="{242029DF-031D-4CAE-A7BE-133E6A9CB155}"/>
    <cellStyle name="쉼표 [0] 6 2 2 3 2 2 2" xfId="3937" xr:uid="{F07DF21F-D48D-42E2-AC58-1C59B629B45B}"/>
    <cellStyle name="쉼표 [0] 6 2 2 3 2 2 2 2" xfId="6817" xr:uid="{C89275C4-424D-4FA8-BA2C-C7B9ECA6B638}"/>
    <cellStyle name="쉼표 [0] 6 2 2 3 2 2 2 2 2" xfId="12583" xr:uid="{5A9181D0-68E2-42B6-8000-68FB62B84B6D}"/>
    <cellStyle name="쉼표 [0] 6 2 2 3 2 2 2 3" xfId="9703" xr:uid="{3C39086A-B8B3-49B5-9E40-52C3B9D97CA5}"/>
    <cellStyle name="쉼표 [0] 6 2 2 3 2 2 3" xfId="5377" xr:uid="{F55C4EAB-BC19-4782-B30C-97C01ABB5F36}"/>
    <cellStyle name="쉼표 [0] 6 2 2 3 2 2 3 2" xfId="11143" xr:uid="{B444C849-9512-4CDB-96A8-580251D91D20}"/>
    <cellStyle name="쉼표 [0] 6 2 2 3 2 2 4" xfId="8263" xr:uid="{8CC114B8-77DB-4761-8031-F06CF70165B1}"/>
    <cellStyle name="쉼표 [0] 6 2 2 3 2 3" xfId="3217" xr:uid="{DB363EEB-4CB9-4F70-B00F-166243054CFB}"/>
    <cellStyle name="쉼표 [0] 6 2 2 3 2 3 2" xfId="6097" xr:uid="{6690BCAE-5AB6-4AA4-99CB-59E8307E0FE6}"/>
    <cellStyle name="쉼표 [0] 6 2 2 3 2 3 2 2" xfId="11863" xr:uid="{64FFB1D3-A670-42E8-93B3-EAA2810AEB19}"/>
    <cellStyle name="쉼표 [0] 6 2 2 3 2 3 3" xfId="8983" xr:uid="{F4975AEF-2877-4E81-A119-DAE9BDA7F086}"/>
    <cellStyle name="쉼표 [0] 6 2 2 3 2 4" xfId="4657" xr:uid="{82AE83B0-D2B6-4137-8A9E-8115D998D440}"/>
    <cellStyle name="쉼표 [0] 6 2 2 3 2 4 2" xfId="10423" xr:uid="{6CA7532A-6109-429E-93AD-C8F3015DA499}"/>
    <cellStyle name="쉼표 [0] 6 2 2 3 2 5" xfId="7543" xr:uid="{F1FC0769-12AA-4A64-9407-51FB24DCFAC3}"/>
    <cellStyle name="쉼표 [0] 6 2 2 3 3" xfId="2137" xr:uid="{65511469-37E8-411D-BA52-99AE7B142C49}"/>
    <cellStyle name="쉼표 [0] 6 2 2 3 3 2" xfId="3577" xr:uid="{73AF6DAD-16F9-4FBE-B766-0B9824E75C1D}"/>
    <cellStyle name="쉼표 [0] 6 2 2 3 3 2 2" xfId="6457" xr:uid="{9A6172A9-7421-4F93-B849-2B38D0361346}"/>
    <cellStyle name="쉼표 [0] 6 2 2 3 3 2 2 2" xfId="12223" xr:uid="{ACBFD08A-0B15-4C8F-9004-63F9F850F17A}"/>
    <cellStyle name="쉼표 [0] 6 2 2 3 3 2 3" xfId="9343" xr:uid="{CD17874C-65BD-4EF4-86D4-4B954512E910}"/>
    <cellStyle name="쉼표 [0] 6 2 2 3 3 3" xfId="5017" xr:uid="{D371118F-3FA7-49DE-A597-5699FB1F4B98}"/>
    <cellStyle name="쉼표 [0] 6 2 2 3 3 3 2" xfId="10783" xr:uid="{C450F695-E001-45C6-964D-D7CDBBD024BE}"/>
    <cellStyle name="쉼표 [0] 6 2 2 3 3 4" xfId="7903" xr:uid="{5974D851-91FD-4B14-B793-9F79B60EE085}"/>
    <cellStyle name="쉼표 [0] 6 2 2 3 4" xfId="2857" xr:uid="{939E38C6-C44B-483B-87EE-DDA7274BA524}"/>
    <cellStyle name="쉼표 [0] 6 2 2 3 4 2" xfId="5737" xr:uid="{A4B23023-9BA8-4C75-BD9E-6085FA2053AC}"/>
    <cellStyle name="쉼표 [0] 6 2 2 3 4 2 2" xfId="11503" xr:uid="{595F3F1D-6890-498A-A62F-9C727ED88DA8}"/>
    <cellStyle name="쉼표 [0] 6 2 2 3 4 3" xfId="8623" xr:uid="{FD0D67C5-828C-4255-8D25-EA22C0AA6A6F}"/>
    <cellStyle name="쉼표 [0] 6 2 2 3 5" xfId="4297" xr:uid="{7A1FB6D8-8229-4942-863E-EBE769B18EC3}"/>
    <cellStyle name="쉼표 [0] 6 2 2 3 5 2" xfId="10063" xr:uid="{BF525F8E-3618-4D3C-BBAA-3F32C274CCDC}"/>
    <cellStyle name="쉼표 [0] 6 2 2 3 6" xfId="7183" xr:uid="{3AF6CBB3-BCCF-4618-B5E8-FDFA0F727FB5}"/>
    <cellStyle name="쉼표 [0] 6 2 2 3 7" xfId="1424" xr:uid="{1ECF0492-B0E0-4520-921D-B1AFB2B5E565}"/>
    <cellStyle name="쉼표 [0] 6 2 2 4" xfId="302" xr:uid="{00000000-0005-0000-0000-0000DF010000}"/>
    <cellStyle name="쉼표 [0] 6 2 2 4 2" xfId="2317" xr:uid="{3DE96047-BCF1-4F2F-9D0B-33C043501D11}"/>
    <cellStyle name="쉼표 [0] 6 2 2 4 2 2" xfId="3757" xr:uid="{3F6A7CA4-6B2F-4DF4-8656-62AA9E1565C4}"/>
    <cellStyle name="쉼표 [0] 6 2 2 4 2 2 2" xfId="6637" xr:uid="{969F5AE4-6559-4EF6-B816-F742F2113CD7}"/>
    <cellStyle name="쉼표 [0] 6 2 2 4 2 2 2 2" xfId="12403" xr:uid="{2F25BD08-30E6-430A-AECD-A60588958036}"/>
    <cellStyle name="쉼표 [0] 6 2 2 4 2 2 3" xfId="9523" xr:uid="{39B1E38E-22EE-4D06-96A3-73CF1875D760}"/>
    <cellStyle name="쉼표 [0] 6 2 2 4 2 3" xfId="5197" xr:uid="{D452012A-D258-49A4-AC50-E23E7B4A72BA}"/>
    <cellStyle name="쉼표 [0] 6 2 2 4 2 3 2" xfId="10963" xr:uid="{10734857-1198-4AD9-92E2-CBA5CE58DB34}"/>
    <cellStyle name="쉼표 [0] 6 2 2 4 2 4" xfId="8083" xr:uid="{B3F866F4-924B-4266-9281-ADD5E424241F}"/>
    <cellStyle name="쉼표 [0] 6 2 2 4 3" xfId="3037" xr:uid="{A2AC9CD8-A7C8-4606-854B-9A1C6A65B974}"/>
    <cellStyle name="쉼표 [0] 6 2 2 4 3 2" xfId="5917" xr:uid="{B8E34004-A056-4EB4-A68D-5082FD6586EE}"/>
    <cellStyle name="쉼표 [0] 6 2 2 4 3 2 2" xfId="11683" xr:uid="{8EC2A7D3-2D93-4752-8FFE-9B70ED888541}"/>
    <cellStyle name="쉼표 [0] 6 2 2 4 3 3" xfId="8803" xr:uid="{E4D0A8B3-829C-4D28-AEBA-1D8FFCF08AC7}"/>
    <cellStyle name="쉼표 [0] 6 2 2 4 4" xfId="4477" xr:uid="{4A5A33DE-B8C5-4B5A-8262-2FA83EC4C4AD}"/>
    <cellStyle name="쉼표 [0] 6 2 2 4 4 2" xfId="10243" xr:uid="{5D60157A-7298-441B-ABC8-38AD4D968069}"/>
    <cellStyle name="쉼표 [0] 6 2 2 4 5" xfId="7363" xr:uid="{664F2B47-B7D2-437E-8E27-C2141F8A083C}"/>
    <cellStyle name="쉼표 [0] 6 2 2 4 6" xfId="1597" xr:uid="{47E8B082-D71B-4436-AB54-570AEE0E6049}"/>
    <cellStyle name="쉼표 [0] 6 2 2 5" xfId="406" xr:uid="{00000000-0005-0000-0000-0000E0010000}"/>
    <cellStyle name="쉼표 [0] 6 2 2 5 2" xfId="3397" xr:uid="{EC99581F-7D15-483C-9FBF-C306CDB271EF}"/>
    <cellStyle name="쉼표 [0] 6 2 2 5 2 2" xfId="6277" xr:uid="{4FF382C6-45CE-4031-A33A-6F1BDD9E391C}"/>
    <cellStyle name="쉼표 [0] 6 2 2 5 2 2 2" xfId="12043" xr:uid="{748E7D10-8CCF-4650-BF2E-6AD97F480C2F}"/>
    <cellStyle name="쉼표 [0] 6 2 2 5 2 3" xfId="9163" xr:uid="{D73A70A6-D844-4652-8E9C-80E824708F70}"/>
    <cellStyle name="쉼표 [0] 6 2 2 5 3" xfId="4837" xr:uid="{8FA4DB4A-6537-48E3-81AF-1347A2E00AC8}"/>
    <cellStyle name="쉼표 [0] 6 2 2 5 3 2" xfId="10603" xr:uid="{21C4A7DE-67E4-4A18-896E-7BD0EE9E1E0A}"/>
    <cellStyle name="쉼표 [0] 6 2 2 5 4" xfId="7723" xr:uid="{C5C0FB46-30B7-426C-8F74-CEC40E20D87B}"/>
    <cellStyle name="쉼표 [0] 6 2 2 5 5" xfId="1957" xr:uid="{8DE2BDF9-09D5-4CD8-ABD8-731A61D9C59A}"/>
    <cellStyle name="쉼표 [0] 6 2 2 6" xfId="510" xr:uid="{00000000-0005-0000-0000-0000E1010000}"/>
    <cellStyle name="쉼표 [0] 6 2 2 6 2" xfId="5557" xr:uid="{27A3A9CF-8E91-4CCD-A161-84031606962E}"/>
    <cellStyle name="쉼표 [0] 6 2 2 6 2 2" xfId="11323" xr:uid="{9FABB489-4DCA-448F-8550-27B91116544A}"/>
    <cellStyle name="쉼표 [0] 6 2 2 6 3" xfId="8443" xr:uid="{C19DBEEF-CA56-4E5E-8523-9500D1C885A3}"/>
    <cellStyle name="쉼표 [0] 6 2 2 6 4" xfId="2677" xr:uid="{E6A92834-A21F-4025-B93D-975B6EC74F7B}"/>
    <cellStyle name="쉼표 [0] 6 2 2 7" xfId="614" xr:uid="{2C4F49D2-CC6D-4339-BA84-2300D28DD646}"/>
    <cellStyle name="쉼표 [0] 6 2 2 7 2" xfId="9883" xr:uid="{14B71C71-7F6E-4373-8200-4786CF1F8BAF}"/>
    <cellStyle name="쉼표 [0] 6 2 2 7 3" xfId="4117" xr:uid="{C5DFB42B-173F-4544-940B-18D2F33B979C}"/>
    <cellStyle name="쉼표 [0] 6 2 2 8" xfId="718" xr:uid="{5DF90D90-4A46-46C0-9208-6B9A0BDCC8D6}"/>
    <cellStyle name="쉼표 [0] 6 2 2 8 2" xfId="7003" xr:uid="{998F4A62-8866-4CFD-82CC-E10D1AD2B457}"/>
    <cellStyle name="쉼표 [0] 6 2 2 9" xfId="822" xr:uid="{CD4F2EBC-8D4F-421E-A38A-A7AE029EA06E}"/>
    <cellStyle name="쉼표 [0] 6 2 3" xfId="94" xr:uid="{00000000-0005-0000-0000-0000E2010000}"/>
    <cellStyle name="쉼표 [0] 6 2 3 10" xfId="1056" xr:uid="{E4A8E686-0AE0-4D4D-8E00-E7687264100D}"/>
    <cellStyle name="쉼표 [0] 6 2 3 11" xfId="1160" xr:uid="{6D2ABBB9-6448-4D53-AE94-0CCFBD8526B5}"/>
    <cellStyle name="쉼표 [0] 6 2 3 12" xfId="1264" xr:uid="{DE18B13C-347A-4318-80FE-3ECACA06F6A4}"/>
    <cellStyle name="쉼표 [0] 6 2 3 2" xfId="224" xr:uid="{00000000-0005-0000-0000-0000E3010000}"/>
    <cellStyle name="쉼표 [0] 6 2 3 2 2" xfId="1817" xr:uid="{3665081D-15B4-4C12-B99C-8BAE8305E0AE}"/>
    <cellStyle name="쉼표 [0] 6 2 3 2 2 2" xfId="2537" xr:uid="{22181952-5046-4489-B3E2-5A89E307AA00}"/>
    <cellStyle name="쉼표 [0] 6 2 3 2 2 2 2" xfId="3977" xr:uid="{3EC822B9-B04D-4664-B4E9-3DD5177FCE45}"/>
    <cellStyle name="쉼표 [0] 6 2 3 2 2 2 2 2" xfId="6857" xr:uid="{CCFCC3C0-DC88-4BB2-A102-2435EA82B1DF}"/>
    <cellStyle name="쉼표 [0] 6 2 3 2 2 2 2 2 2" xfId="12623" xr:uid="{93776F33-95C2-4FBB-AF35-03678E429582}"/>
    <cellStyle name="쉼표 [0] 6 2 3 2 2 2 2 3" xfId="9743" xr:uid="{3C35E252-48BF-49D5-A93D-CA1C905E2B44}"/>
    <cellStyle name="쉼표 [0] 6 2 3 2 2 2 3" xfId="5417" xr:uid="{51884A2C-9FED-4E0D-B88A-A21DEB9B0D56}"/>
    <cellStyle name="쉼표 [0] 6 2 3 2 2 2 3 2" xfId="11183" xr:uid="{B603AAF3-6F2D-4983-B1E4-6447F6CDECFD}"/>
    <cellStyle name="쉼표 [0] 6 2 3 2 2 2 4" xfId="8303" xr:uid="{0D0574D9-4F1E-4CDC-8993-C08017471A90}"/>
    <cellStyle name="쉼표 [0] 6 2 3 2 2 3" xfId="3257" xr:uid="{EAB876AC-A9D4-439E-916A-E5B6FA9FEA7C}"/>
    <cellStyle name="쉼표 [0] 6 2 3 2 2 3 2" xfId="6137" xr:uid="{131F0A9A-4975-4325-92C0-D64CD334B911}"/>
    <cellStyle name="쉼표 [0] 6 2 3 2 2 3 2 2" xfId="11903" xr:uid="{2CC792D9-A5C9-4759-9852-0E23CC85616E}"/>
    <cellStyle name="쉼표 [0] 6 2 3 2 2 3 3" xfId="9023" xr:uid="{5D543CBE-AF8E-408F-A0A1-223022A3B7F5}"/>
    <cellStyle name="쉼표 [0] 6 2 3 2 2 4" xfId="4697" xr:uid="{83711EC5-F34E-4BB3-8B1D-6A79B84BD853}"/>
    <cellStyle name="쉼표 [0] 6 2 3 2 2 4 2" xfId="10463" xr:uid="{46D3AF88-8F43-412C-9C4D-2656ED3E640D}"/>
    <cellStyle name="쉼표 [0] 6 2 3 2 2 5" xfId="7583" xr:uid="{CE6B05F8-EE12-466D-9FCB-F5583518A6E6}"/>
    <cellStyle name="쉼표 [0] 6 2 3 2 3" xfId="2177" xr:uid="{1213FF1B-D05C-480E-A3EC-B1572EA8C88E}"/>
    <cellStyle name="쉼표 [0] 6 2 3 2 3 2" xfId="3617" xr:uid="{164C8019-2978-434C-9D97-800334E13A9A}"/>
    <cellStyle name="쉼표 [0] 6 2 3 2 3 2 2" xfId="6497" xr:uid="{14D45CEE-58F3-41DD-B1D8-31381DB90C21}"/>
    <cellStyle name="쉼표 [0] 6 2 3 2 3 2 2 2" xfId="12263" xr:uid="{05F67E62-5169-4430-88D5-8C2856A63EEA}"/>
    <cellStyle name="쉼표 [0] 6 2 3 2 3 2 3" xfId="9383" xr:uid="{C4A66E26-498B-424D-A366-EB7585984884}"/>
    <cellStyle name="쉼표 [0] 6 2 3 2 3 3" xfId="5057" xr:uid="{148E731B-ED69-4703-8372-A1CC742D98AC}"/>
    <cellStyle name="쉼표 [0] 6 2 3 2 3 3 2" xfId="10823" xr:uid="{7229C4D0-461C-42FD-AC27-BA1799DC3653}"/>
    <cellStyle name="쉼표 [0] 6 2 3 2 3 4" xfId="7943" xr:uid="{0B0E491D-DE14-4E57-823B-9ABF1B4DBAA4}"/>
    <cellStyle name="쉼표 [0] 6 2 3 2 4" xfId="2897" xr:uid="{5844A2CA-9AF7-4988-B6BD-5E37844C8D25}"/>
    <cellStyle name="쉼표 [0] 6 2 3 2 4 2" xfId="5777" xr:uid="{E2B2134C-452D-4226-A207-91CE57DB8CBE}"/>
    <cellStyle name="쉼표 [0] 6 2 3 2 4 2 2" xfId="11543" xr:uid="{EEDB2C81-7B16-437E-9A06-E966FED4E8F2}"/>
    <cellStyle name="쉼표 [0] 6 2 3 2 4 3" xfId="8663" xr:uid="{27B7E890-0706-4F07-8CAF-A66AACF7129D}"/>
    <cellStyle name="쉼표 [0] 6 2 3 2 5" xfId="4337" xr:uid="{0F46E1A4-9369-45BD-A7B1-12942EA2CA02}"/>
    <cellStyle name="쉼표 [0] 6 2 3 2 5 2" xfId="10103" xr:uid="{753F08CC-395B-46C6-884E-A32557DA4225}"/>
    <cellStyle name="쉼표 [0] 6 2 3 2 6" xfId="7223" xr:uid="{0F7C7ACD-6FEE-497D-A0B6-CC2534320C80}"/>
    <cellStyle name="쉼표 [0] 6 2 3 2 7" xfId="1461" xr:uid="{0E3C191C-AA48-403E-85D3-442A19369125}"/>
    <cellStyle name="쉼표 [0] 6 2 3 3" xfId="328" xr:uid="{00000000-0005-0000-0000-0000E4010000}"/>
    <cellStyle name="쉼표 [0] 6 2 3 3 2" xfId="2357" xr:uid="{70E4F754-8742-4D34-B502-D8C3EE417693}"/>
    <cellStyle name="쉼표 [0] 6 2 3 3 2 2" xfId="3797" xr:uid="{257B1B85-00C1-4536-B34D-DDCB82DFD65E}"/>
    <cellStyle name="쉼표 [0] 6 2 3 3 2 2 2" xfId="6677" xr:uid="{D15705AA-2949-4F8F-B1E5-75EC16CD5C87}"/>
    <cellStyle name="쉼표 [0] 6 2 3 3 2 2 2 2" xfId="12443" xr:uid="{6AC8C358-BEF5-4F26-8D19-8E4F6BA74602}"/>
    <cellStyle name="쉼표 [0] 6 2 3 3 2 2 3" xfId="9563" xr:uid="{3630FF91-E478-4684-8FC4-04E7AFA5E920}"/>
    <cellStyle name="쉼표 [0] 6 2 3 3 2 3" xfId="5237" xr:uid="{540DA058-8C41-4E95-A661-30614801A9AF}"/>
    <cellStyle name="쉼표 [0] 6 2 3 3 2 3 2" xfId="11003" xr:uid="{E403B774-F86F-46C3-BB3F-314ADEAD60B9}"/>
    <cellStyle name="쉼표 [0] 6 2 3 3 2 4" xfId="8123" xr:uid="{7C6D2832-43AD-4E72-9702-37A10FF26246}"/>
    <cellStyle name="쉼표 [0] 6 2 3 3 3" xfId="3077" xr:uid="{36B9C679-BF1A-4A6F-BB15-AA95AA3AD50D}"/>
    <cellStyle name="쉼표 [0] 6 2 3 3 3 2" xfId="5957" xr:uid="{2B27CBDD-D4FA-42CD-AADF-848A39A81297}"/>
    <cellStyle name="쉼표 [0] 6 2 3 3 3 2 2" xfId="11723" xr:uid="{5C74E049-C2F5-404E-837C-D79DDFB68B2F}"/>
    <cellStyle name="쉼표 [0] 6 2 3 3 3 3" xfId="8843" xr:uid="{207F59CA-981C-42EA-8D25-BB385261AED7}"/>
    <cellStyle name="쉼표 [0] 6 2 3 3 4" xfId="4517" xr:uid="{F6973D17-8514-4F0A-96CB-5C6A377C68F6}"/>
    <cellStyle name="쉼표 [0] 6 2 3 3 4 2" xfId="10283" xr:uid="{7F1F91EA-C843-4300-9817-54C1C9ED84E5}"/>
    <cellStyle name="쉼표 [0] 6 2 3 3 5" xfId="7403" xr:uid="{C24CAA05-ECC9-4B53-A359-907FBF843CC7}"/>
    <cellStyle name="쉼표 [0] 6 2 3 3 6" xfId="1637" xr:uid="{6BFBA350-2C75-465E-9741-30EF200DFE31}"/>
    <cellStyle name="쉼표 [0] 6 2 3 4" xfId="432" xr:uid="{00000000-0005-0000-0000-0000E5010000}"/>
    <cellStyle name="쉼표 [0] 6 2 3 4 2" xfId="3437" xr:uid="{D141F170-DD1A-4FCA-A5E0-D4DB35823916}"/>
    <cellStyle name="쉼표 [0] 6 2 3 4 2 2" xfId="6317" xr:uid="{7F142452-1FE0-45EF-89CB-41BE65D2BBAB}"/>
    <cellStyle name="쉼표 [0] 6 2 3 4 2 2 2" xfId="12083" xr:uid="{2842756E-A625-494F-884B-785D218BAD1A}"/>
    <cellStyle name="쉼표 [0] 6 2 3 4 2 3" xfId="9203" xr:uid="{4A21FC06-0241-4919-B963-79BBA0E38B4B}"/>
    <cellStyle name="쉼표 [0] 6 2 3 4 3" xfId="4877" xr:uid="{732310BE-B082-49FE-AB8D-2D729D814967}"/>
    <cellStyle name="쉼표 [0] 6 2 3 4 3 2" xfId="10643" xr:uid="{341C4C15-06C6-457B-997A-023BDD1B8904}"/>
    <cellStyle name="쉼표 [0] 6 2 3 4 4" xfId="7763" xr:uid="{8EC3B6E7-55D1-4E53-953E-8A40BB87A2F5}"/>
    <cellStyle name="쉼표 [0] 6 2 3 4 5" xfId="1997" xr:uid="{31C5A7D2-1546-4AD9-878D-34B02D8B9583}"/>
    <cellStyle name="쉼표 [0] 6 2 3 5" xfId="536" xr:uid="{00000000-0005-0000-0000-0000E6010000}"/>
    <cellStyle name="쉼표 [0] 6 2 3 5 2" xfId="5597" xr:uid="{F28977B9-81D4-48A3-BC7A-A018BA171306}"/>
    <cellStyle name="쉼표 [0] 6 2 3 5 2 2" xfId="11363" xr:uid="{FC621966-1F12-4438-B2DE-1500ACD7A173}"/>
    <cellStyle name="쉼표 [0] 6 2 3 5 3" xfId="8483" xr:uid="{4558CD6C-F8C6-4E62-8326-30EAF351DCEA}"/>
    <cellStyle name="쉼표 [0] 6 2 3 5 4" xfId="2717" xr:uid="{C206BA10-DD66-49AB-AEC4-B2A6DECD6B38}"/>
    <cellStyle name="쉼표 [0] 6 2 3 6" xfId="640" xr:uid="{56EF397D-E006-4CCB-B347-C918B69BCCEA}"/>
    <cellStyle name="쉼표 [0] 6 2 3 6 2" xfId="9923" xr:uid="{FA80D968-21F6-4410-ACB0-27E81228CE12}"/>
    <cellStyle name="쉼표 [0] 6 2 3 6 3" xfId="4157" xr:uid="{B7186DEA-423E-4D47-8B4F-11BF0F27F23A}"/>
    <cellStyle name="쉼표 [0] 6 2 3 7" xfId="744" xr:uid="{90B85F4E-C897-4B1C-8A42-7B7A4E213BC2}"/>
    <cellStyle name="쉼표 [0] 6 2 3 7 2" xfId="7043" xr:uid="{C3ABA685-C3B7-48C3-8AF2-599764FEA7CB}"/>
    <cellStyle name="쉼표 [0] 6 2 3 8" xfId="848" xr:uid="{944207A5-9F89-47F0-A768-DD7890B37C65}"/>
    <cellStyle name="쉼표 [0] 6 2 3 9" xfId="952" xr:uid="{46C45567-DF65-4373-A8F5-B5B431240596}"/>
    <cellStyle name="쉼표 [0] 6 2 4" xfId="120" xr:uid="{00000000-0005-0000-0000-0000E7010000}"/>
    <cellStyle name="쉼표 [0] 6 2 4 2" xfId="1747" xr:uid="{DE7A1827-AD03-4C50-B09C-DF3B5F20D14F}"/>
    <cellStyle name="쉼표 [0] 6 2 4 2 2" xfId="2467" xr:uid="{851585D6-93CE-4B12-B88D-5FDFE564C3F8}"/>
    <cellStyle name="쉼표 [0] 6 2 4 2 2 2" xfId="3907" xr:uid="{B0AEA35B-16CF-445C-93BC-7FF10F8F7CDE}"/>
    <cellStyle name="쉼표 [0] 6 2 4 2 2 2 2" xfId="6787" xr:uid="{F22A9070-747A-4E3E-AABB-5A69075DBAFC}"/>
    <cellStyle name="쉼표 [0] 6 2 4 2 2 2 2 2" xfId="12553" xr:uid="{E0F7037D-1FF2-4676-9287-D1B294C105F9}"/>
    <cellStyle name="쉼표 [0] 6 2 4 2 2 2 3" xfId="9673" xr:uid="{C498F280-32F4-4BA4-A690-BD27595C55C5}"/>
    <cellStyle name="쉼표 [0] 6 2 4 2 2 3" xfId="5347" xr:uid="{D2A2610A-F919-4E69-9E2E-B29D1ACA1EBC}"/>
    <cellStyle name="쉼표 [0] 6 2 4 2 2 3 2" xfId="11113" xr:uid="{6737B94C-E5BC-48CC-9D3E-7C937EC4376A}"/>
    <cellStyle name="쉼표 [0] 6 2 4 2 2 4" xfId="8233" xr:uid="{2E945060-7FE7-48D9-9070-7A5297363C3A}"/>
    <cellStyle name="쉼표 [0] 6 2 4 2 3" xfId="3187" xr:uid="{2FEEC282-F253-475A-92D8-2943A09A0DBB}"/>
    <cellStyle name="쉼표 [0] 6 2 4 2 3 2" xfId="6067" xr:uid="{A5AB3751-7E0B-4B66-944A-F42B06C2999F}"/>
    <cellStyle name="쉼표 [0] 6 2 4 2 3 2 2" xfId="11833" xr:uid="{A4933248-DD4D-4281-B8EC-B30CE694A4AB}"/>
    <cellStyle name="쉼표 [0] 6 2 4 2 3 3" xfId="8953" xr:uid="{FF0EB471-DBE8-4610-B872-121FE2917235}"/>
    <cellStyle name="쉼표 [0] 6 2 4 2 4" xfId="4627" xr:uid="{2A6E4F4C-B8DE-4E91-BF4C-AC18931F53A2}"/>
    <cellStyle name="쉼표 [0] 6 2 4 2 4 2" xfId="10393" xr:uid="{70BD5E0D-DB01-433A-864C-3706943D26EC}"/>
    <cellStyle name="쉼표 [0] 6 2 4 2 5" xfId="7513" xr:uid="{A43F5124-AFD4-41B3-8DEB-95B3058B876F}"/>
    <cellStyle name="쉼표 [0] 6 2 4 3" xfId="2107" xr:uid="{C3DFA5F1-0F3E-40F4-B76F-B9E4CA5EAA29}"/>
    <cellStyle name="쉼표 [0] 6 2 4 3 2" xfId="3547" xr:uid="{558CB9CB-5BDF-44CE-B9CD-882565744D25}"/>
    <cellStyle name="쉼표 [0] 6 2 4 3 2 2" xfId="6427" xr:uid="{09BDF3EA-126E-468C-A334-F214963E4A23}"/>
    <cellStyle name="쉼표 [0] 6 2 4 3 2 2 2" xfId="12193" xr:uid="{E658D8F2-46B9-4361-BF26-8F8E49102FEB}"/>
    <cellStyle name="쉼표 [0] 6 2 4 3 2 3" xfId="9313" xr:uid="{ED6D284C-9AFF-47AE-A15F-4DEB10F64929}"/>
    <cellStyle name="쉼표 [0] 6 2 4 3 3" xfId="4987" xr:uid="{31CCF558-C0C3-486E-AA41-9E8BB4916299}"/>
    <cellStyle name="쉼표 [0] 6 2 4 3 3 2" xfId="10753" xr:uid="{A03B462F-7471-4028-8CE7-782D3B229D1E}"/>
    <cellStyle name="쉼표 [0] 6 2 4 3 4" xfId="7873" xr:uid="{390ECE5F-1AB1-4ED5-8819-4441F74242E5}"/>
    <cellStyle name="쉼표 [0] 6 2 4 4" xfId="2827" xr:uid="{85E333C7-997A-4466-927A-78EF2FB3DACB}"/>
    <cellStyle name="쉼표 [0] 6 2 4 4 2" xfId="5707" xr:uid="{C2EA794F-A7BA-4E47-AC86-292EEF29628A}"/>
    <cellStyle name="쉼표 [0] 6 2 4 4 2 2" xfId="11473" xr:uid="{A9498F28-9885-4B6A-A90D-C98023081646}"/>
    <cellStyle name="쉼표 [0] 6 2 4 4 3" xfId="8593" xr:uid="{A899DD83-E39A-4BA3-AD22-6FBFC4EFC0F8}"/>
    <cellStyle name="쉼표 [0] 6 2 4 5" xfId="4267" xr:uid="{D82811E4-1FF6-4BA3-B08D-903E296A3CEA}"/>
    <cellStyle name="쉼표 [0] 6 2 4 5 2" xfId="10033" xr:uid="{AD0A94A3-41B2-4285-B0F0-B9F0E4B1E910}"/>
    <cellStyle name="쉼표 [0] 6 2 4 6" xfId="7153" xr:uid="{7DC59CF9-B3A4-4D3F-9EAE-2CC72D08A2C4}"/>
    <cellStyle name="쉼표 [0] 6 2 4 7" xfId="1398" xr:uid="{A8C70940-8F19-492D-8591-F0F0F5843627}"/>
    <cellStyle name="쉼표 [0] 6 2 5" xfId="172" xr:uid="{00000000-0005-0000-0000-0000E8010000}"/>
    <cellStyle name="쉼표 [0] 6 2 5 2" xfId="2287" xr:uid="{EA961F9B-6C24-4A99-B10B-D6EB0287F7BE}"/>
    <cellStyle name="쉼표 [0] 6 2 5 2 2" xfId="3727" xr:uid="{03089950-98EF-461B-9CA3-4C8E57201A72}"/>
    <cellStyle name="쉼표 [0] 6 2 5 2 2 2" xfId="6607" xr:uid="{591EF757-9E36-4AE4-8F2B-FC8D104D8543}"/>
    <cellStyle name="쉼표 [0] 6 2 5 2 2 2 2" xfId="12373" xr:uid="{46B44DCB-B7F3-4EE5-8578-872B8C56C5CC}"/>
    <cellStyle name="쉼표 [0] 6 2 5 2 2 3" xfId="9493" xr:uid="{5DFF08A8-E676-4679-A7C7-280F76F1C10D}"/>
    <cellStyle name="쉼표 [0] 6 2 5 2 3" xfId="5167" xr:uid="{D8D5C545-0F44-42EB-989B-DCF23E64474E}"/>
    <cellStyle name="쉼표 [0] 6 2 5 2 3 2" xfId="10933" xr:uid="{FA46A149-F1EC-4A53-AED4-D184D69FEFF0}"/>
    <cellStyle name="쉼표 [0] 6 2 5 2 4" xfId="8053" xr:uid="{0FAA2330-6287-4090-9319-283D0ACC449D}"/>
    <cellStyle name="쉼표 [0] 6 2 5 3" xfId="3007" xr:uid="{4250DBE9-1D5D-4EA8-BAB6-8AADF5D5A8CF}"/>
    <cellStyle name="쉼표 [0] 6 2 5 3 2" xfId="5887" xr:uid="{BA85E04A-00CE-4478-AED3-8DC71AFC5A52}"/>
    <cellStyle name="쉼표 [0] 6 2 5 3 2 2" xfId="11653" xr:uid="{2D208000-0A7F-45BA-9D03-9FBF6A4F2E90}"/>
    <cellStyle name="쉼표 [0] 6 2 5 3 3" xfId="8773" xr:uid="{029543A6-8F49-4A16-9D65-CA3E38E5245E}"/>
    <cellStyle name="쉼표 [0] 6 2 5 4" xfId="4447" xr:uid="{B35E3439-9E2D-473F-8280-EDE961DD2FDD}"/>
    <cellStyle name="쉼표 [0] 6 2 5 4 2" xfId="10213" xr:uid="{5642512D-50F5-4406-ACC8-E8F83D9AB763}"/>
    <cellStyle name="쉼표 [0] 6 2 5 5" xfId="7333" xr:uid="{2286582D-CD76-4402-840B-1C8A04C99509}"/>
    <cellStyle name="쉼표 [0] 6 2 5 6" xfId="1567" xr:uid="{DD26173B-D63B-480A-A42A-2C44ACE559E5}"/>
    <cellStyle name="쉼표 [0] 6 2 6" xfId="276" xr:uid="{00000000-0005-0000-0000-0000E9010000}"/>
    <cellStyle name="쉼표 [0] 6 2 6 2" xfId="3367" xr:uid="{CF6394DC-7603-478C-B1B4-49D1876A9C54}"/>
    <cellStyle name="쉼표 [0] 6 2 6 2 2" xfId="6247" xr:uid="{46E6C2D6-6A43-42E0-B8FC-24A4E43B90D0}"/>
    <cellStyle name="쉼표 [0] 6 2 6 2 2 2" xfId="12013" xr:uid="{906D9BFD-FB16-4FC3-93A4-D954DB7740FD}"/>
    <cellStyle name="쉼표 [0] 6 2 6 2 3" xfId="9133" xr:uid="{F7FB5E2C-2E7C-4DA2-AC09-7596F688060C}"/>
    <cellStyle name="쉼표 [0] 6 2 6 3" xfId="4807" xr:uid="{6996CF33-5BE1-47B5-9BE7-4FE3A89BFE2C}"/>
    <cellStyle name="쉼표 [0] 6 2 6 3 2" xfId="10573" xr:uid="{0EC20C05-450E-43F4-A7E0-3BFDC795D979}"/>
    <cellStyle name="쉼표 [0] 6 2 6 4" xfId="7693" xr:uid="{37F43452-8F0A-4E3B-A677-0B2A8F5F0CDC}"/>
    <cellStyle name="쉼표 [0] 6 2 6 5" xfId="1927" xr:uid="{9231FCB1-11CC-4881-AA18-4801C883F896}"/>
    <cellStyle name="쉼표 [0] 6 2 7" xfId="380" xr:uid="{00000000-0005-0000-0000-0000EA010000}"/>
    <cellStyle name="쉼표 [0] 6 2 7 2" xfId="5527" xr:uid="{BF6EB612-20A0-47D5-9FCB-116609EEB971}"/>
    <cellStyle name="쉼표 [0] 6 2 7 2 2" xfId="11293" xr:uid="{9429D8B7-3033-4AE3-9041-BE9C5CB0DCC8}"/>
    <cellStyle name="쉼표 [0] 6 2 7 3" xfId="8413" xr:uid="{51179B23-10EF-44D9-A529-FAA56B842063}"/>
    <cellStyle name="쉼표 [0] 6 2 7 4" xfId="2647" xr:uid="{662BAC07-FB7E-4621-91C6-7A74EF2542A8}"/>
    <cellStyle name="쉼표 [0] 6 2 8" xfId="484" xr:uid="{00000000-0005-0000-0000-0000EB010000}"/>
    <cellStyle name="쉼표 [0] 6 2 8 2" xfId="9853" xr:uid="{EE9F57FA-1497-4738-A42B-E0E50173B2B5}"/>
    <cellStyle name="쉼표 [0] 6 2 8 3" xfId="4087" xr:uid="{2632B7E9-7C9A-4499-81AE-E8A9ADF9F213}"/>
    <cellStyle name="쉼표 [0] 6 2 9" xfId="588" xr:uid="{BB61E171-158E-4F1D-91A5-6D81B5CF7276}"/>
    <cellStyle name="쉼표 [0] 6 2 9 2" xfId="6973" xr:uid="{F94265FC-CB54-449B-A5E5-579B08B4C6FA}"/>
    <cellStyle name="쉼표 [0] 6 3" xfId="36" xr:uid="{00000000-0005-0000-0000-0000EC010000}"/>
    <cellStyle name="쉼표 [0] 6 3 10" xfId="914" xr:uid="{22EDBC7D-B07F-4ABD-A629-732A89470E89}"/>
    <cellStyle name="쉼표 [0] 6 3 11" xfId="1018" xr:uid="{6E1E7B33-4098-4E7E-9639-4C30CBB9ED15}"/>
    <cellStyle name="쉼표 [0] 6 3 12" xfId="1122" xr:uid="{47520741-8FF0-444C-9F99-F9006A9802B3}"/>
    <cellStyle name="쉼표 [0] 6 3 13" xfId="1226" xr:uid="{EF9DCD5E-75AB-4D76-9664-73522165ECB0}"/>
    <cellStyle name="쉼표 [0] 6 3 2" xfId="134" xr:uid="{00000000-0005-0000-0000-0000ED010000}"/>
    <cellStyle name="쉼표 [0] 6 3 2 10" xfId="1070" xr:uid="{E690E094-0CFB-48D0-9C9A-9E6B2D8844B4}"/>
    <cellStyle name="쉼표 [0] 6 3 2 11" xfId="1174" xr:uid="{DDE180F1-0CDE-4388-B74D-F13038A47FB9}"/>
    <cellStyle name="쉼표 [0] 6 3 2 12" xfId="1278" xr:uid="{319806F8-6D9E-42E5-9B40-8D7892470756}"/>
    <cellStyle name="쉼표 [0] 6 3 2 2" xfId="238" xr:uid="{00000000-0005-0000-0000-0000EE010000}"/>
    <cellStyle name="쉼표 [0] 6 3 2 2 2" xfId="1497" xr:uid="{35863E8A-7196-473C-AA27-67706BE1E335}"/>
    <cellStyle name="쉼표 [0] 6 3 2 2 2 2" xfId="1857" xr:uid="{6AF41849-F267-4F29-931E-78CF0721406E}"/>
    <cellStyle name="쉼표 [0] 6 3 2 2 2 2 2" xfId="2577" xr:uid="{53C3AB05-4C9D-4A26-BD4D-EDC1294670CD}"/>
    <cellStyle name="쉼표 [0] 6 3 2 2 2 2 2 2" xfId="4017" xr:uid="{A931DA12-FE3C-4FBE-898A-70FB2680607B}"/>
    <cellStyle name="쉼표 [0] 6 3 2 2 2 2 2 2 2" xfId="6897" xr:uid="{6FE1C9CF-E71A-477D-9EEB-7BC55B772113}"/>
    <cellStyle name="쉼표 [0] 6 3 2 2 2 2 2 2 2 2" xfId="12663" xr:uid="{E7EB5185-9B63-4F70-8FAB-F1EC80856DD9}"/>
    <cellStyle name="쉼표 [0] 6 3 2 2 2 2 2 2 3" xfId="9783" xr:uid="{E11CD2CC-693E-462E-86AF-449CD97B629F}"/>
    <cellStyle name="쉼표 [0] 6 3 2 2 2 2 2 3" xfId="5457" xr:uid="{EF641F75-D3E1-4033-AFB9-0F8A6DE0A472}"/>
    <cellStyle name="쉼표 [0] 6 3 2 2 2 2 2 3 2" xfId="11223" xr:uid="{0D3F7F03-00FE-4DCB-9575-0CDD8FB5CBB0}"/>
    <cellStyle name="쉼표 [0] 6 3 2 2 2 2 2 4" xfId="8343" xr:uid="{49D9D12F-A0FE-4B45-85B1-A3AFDB22FC0A}"/>
    <cellStyle name="쉼표 [0] 6 3 2 2 2 2 3" xfId="3297" xr:uid="{BC2D2D1A-496B-43F4-9268-08E78B537D50}"/>
    <cellStyle name="쉼표 [0] 6 3 2 2 2 2 3 2" xfId="6177" xr:uid="{19E679C4-D772-43C2-AD11-ECD7D242B450}"/>
    <cellStyle name="쉼표 [0] 6 3 2 2 2 2 3 2 2" xfId="11943" xr:uid="{D4E12632-6FCB-4317-A8D0-B075BD721D83}"/>
    <cellStyle name="쉼표 [0] 6 3 2 2 2 2 3 3" xfId="9063" xr:uid="{40C79A98-A5B8-4D37-BB1E-DEFB08D6BE1A}"/>
    <cellStyle name="쉼표 [0] 6 3 2 2 2 2 4" xfId="4737" xr:uid="{EC8081D0-D580-4E48-BFCC-B893E515FEE9}"/>
    <cellStyle name="쉼표 [0] 6 3 2 2 2 2 4 2" xfId="10503" xr:uid="{4B894B4B-0A36-4216-8509-347415448440}"/>
    <cellStyle name="쉼표 [0] 6 3 2 2 2 2 5" xfId="7623" xr:uid="{3F578960-D2DE-4A4C-AD5B-7230919E478D}"/>
    <cellStyle name="쉼표 [0] 6 3 2 2 2 3" xfId="2217" xr:uid="{83412479-5247-4DF3-BFB3-D330E5003691}"/>
    <cellStyle name="쉼표 [0] 6 3 2 2 2 3 2" xfId="3657" xr:uid="{438774E6-8C3E-46C9-9FEB-E28A6D10D2E0}"/>
    <cellStyle name="쉼표 [0] 6 3 2 2 2 3 2 2" xfId="6537" xr:uid="{0137FBAF-7C28-4A14-9A9F-A46C16F65D51}"/>
    <cellStyle name="쉼표 [0] 6 3 2 2 2 3 2 2 2" xfId="12303" xr:uid="{72A4EA2D-4AEE-4371-8F47-D20C2C313621}"/>
    <cellStyle name="쉼표 [0] 6 3 2 2 2 3 2 3" xfId="9423" xr:uid="{469A5FFE-D151-4946-8502-5149CDBDFE88}"/>
    <cellStyle name="쉼표 [0] 6 3 2 2 2 3 3" xfId="5097" xr:uid="{C8402C42-F7E9-495D-9DA8-8167318C4C80}"/>
    <cellStyle name="쉼표 [0] 6 3 2 2 2 3 3 2" xfId="10863" xr:uid="{79AC8873-029E-4E72-9244-E72EF61CFA81}"/>
    <cellStyle name="쉼표 [0] 6 3 2 2 2 3 4" xfId="7983" xr:uid="{D40323A1-2A0D-47B2-9EBB-8BF47DCE9E62}"/>
    <cellStyle name="쉼표 [0] 6 3 2 2 2 4" xfId="2937" xr:uid="{EAA38EC8-12B8-4936-B1DF-357D70ED9E8E}"/>
    <cellStyle name="쉼표 [0] 6 3 2 2 2 4 2" xfId="5817" xr:uid="{B547710E-1E75-44D5-949A-59FA35B07FD5}"/>
    <cellStyle name="쉼표 [0] 6 3 2 2 2 4 2 2" xfId="11583" xr:uid="{C6CB30D3-9DF1-40CC-8F90-30087B242689}"/>
    <cellStyle name="쉼표 [0] 6 3 2 2 2 4 3" xfId="8703" xr:uid="{A826BD02-CA97-40A3-91FB-7ED147E23D9D}"/>
    <cellStyle name="쉼표 [0] 6 3 2 2 2 5" xfId="4377" xr:uid="{870FDAB9-3BBC-4A36-8B12-A204FF4DFA1F}"/>
    <cellStyle name="쉼표 [0] 6 3 2 2 2 5 2" xfId="10143" xr:uid="{97A2381E-84BB-41B4-ABC3-D81AE89DB055}"/>
    <cellStyle name="쉼표 [0] 6 3 2 2 2 6" xfId="7263" xr:uid="{C80CA86B-775F-48A1-A780-3F55DE7A6E49}"/>
    <cellStyle name="쉼표 [0] 6 3 2 2 3" xfId="1677" xr:uid="{19848C3B-23C0-441C-AB0B-03AD58446318}"/>
    <cellStyle name="쉼표 [0] 6 3 2 2 3 2" xfId="2397" xr:uid="{E9C34A65-B301-4270-8AED-D626285CE77B}"/>
    <cellStyle name="쉼표 [0] 6 3 2 2 3 2 2" xfId="3837" xr:uid="{5D0099F0-C4A2-4EAE-A9BB-A0EA9FD2FFF1}"/>
    <cellStyle name="쉼표 [0] 6 3 2 2 3 2 2 2" xfId="6717" xr:uid="{C15F395C-F642-47F0-8259-4661C62103C3}"/>
    <cellStyle name="쉼표 [0] 6 3 2 2 3 2 2 2 2" xfId="12483" xr:uid="{D80F03F8-BB73-4418-9F4D-3546A8B8FB4C}"/>
    <cellStyle name="쉼표 [0] 6 3 2 2 3 2 2 3" xfId="9603" xr:uid="{0894CE01-2529-4ACF-9701-7EBAA9195338}"/>
    <cellStyle name="쉼표 [0] 6 3 2 2 3 2 3" xfId="5277" xr:uid="{718AB0EB-D2C7-41D4-88F0-C1889AAD654F}"/>
    <cellStyle name="쉼표 [0] 6 3 2 2 3 2 3 2" xfId="11043" xr:uid="{7063EA64-4545-4FD2-972C-B5CC78AB0A3C}"/>
    <cellStyle name="쉼표 [0] 6 3 2 2 3 2 4" xfId="8163" xr:uid="{B1CA8426-1BC2-47A3-AD53-E05660962DCC}"/>
    <cellStyle name="쉼표 [0] 6 3 2 2 3 3" xfId="3117" xr:uid="{9BB896AE-0D2B-4918-9E31-036B2AC49BBA}"/>
    <cellStyle name="쉼표 [0] 6 3 2 2 3 3 2" xfId="5997" xr:uid="{06D69DFD-EFFA-4A25-B437-99F3BB6525B9}"/>
    <cellStyle name="쉼표 [0] 6 3 2 2 3 3 2 2" xfId="11763" xr:uid="{D4608AF5-E552-4087-8973-CB05F7F3CBFF}"/>
    <cellStyle name="쉼표 [0] 6 3 2 2 3 3 3" xfId="8883" xr:uid="{99FE1E37-B2B8-4579-BCE0-9ED45BBE4A9D}"/>
    <cellStyle name="쉼표 [0] 6 3 2 2 3 4" xfId="4557" xr:uid="{52D36D68-6C22-4370-A1E8-56A767E42C45}"/>
    <cellStyle name="쉼표 [0] 6 3 2 2 3 4 2" xfId="10323" xr:uid="{4FC0F79F-291D-454F-931B-A681D2819682}"/>
    <cellStyle name="쉼표 [0] 6 3 2 2 3 5" xfId="7443" xr:uid="{DC3487C5-80FB-4F1C-9D0F-44AEBC55BFAA}"/>
    <cellStyle name="쉼표 [0] 6 3 2 2 4" xfId="2037" xr:uid="{52A46D09-B7A2-4942-9283-0BD273ED2CA8}"/>
    <cellStyle name="쉼표 [0] 6 3 2 2 4 2" xfId="3477" xr:uid="{79E69EA8-BDE1-4945-A258-E79F1BBC2B01}"/>
    <cellStyle name="쉼표 [0] 6 3 2 2 4 2 2" xfId="6357" xr:uid="{D173B204-4AA4-4E7F-A74E-D7AAA1BFB21B}"/>
    <cellStyle name="쉼표 [0] 6 3 2 2 4 2 2 2" xfId="12123" xr:uid="{6657D7A2-2E17-4351-BA29-5BEB14D68CE8}"/>
    <cellStyle name="쉼표 [0] 6 3 2 2 4 2 3" xfId="9243" xr:uid="{B0234C6A-CEDF-4452-8BC7-3F398EA125E5}"/>
    <cellStyle name="쉼표 [0] 6 3 2 2 4 3" xfId="4917" xr:uid="{4CCA4E6D-943D-4C78-886B-D12AB6D11951}"/>
    <cellStyle name="쉼표 [0] 6 3 2 2 4 3 2" xfId="10683" xr:uid="{066F012C-6094-4EF6-B0E3-A034A95C31EF}"/>
    <cellStyle name="쉼표 [0] 6 3 2 2 4 4" xfId="7803" xr:uid="{4EBCC022-1934-4134-84D3-41341DCEA688}"/>
    <cellStyle name="쉼표 [0] 6 3 2 2 5" xfId="2757" xr:uid="{AD35E099-2268-4B27-954D-74167BB8AB0A}"/>
    <cellStyle name="쉼표 [0] 6 3 2 2 5 2" xfId="5637" xr:uid="{35827262-2012-4D8B-99FB-EE31F1000970}"/>
    <cellStyle name="쉼표 [0] 6 3 2 2 5 2 2" xfId="11403" xr:uid="{D961373A-6E52-446D-A7B2-B618BD054E69}"/>
    <cellStyle name="쉼표 [0] 6 3 2 2 5 3" xfId="8523" xr:uid="{6D750737-C72C-4C9B-BD00-3FDBF3F73652}"/>
    <cellStyle name="쉼표 [0] 6 3 2 2 6" xfId="4197" xr:uid="{8592C33C-2752-4EFF-B300-DA4C400D4AEF}"/>
    <cellStyle name="쉼표 [0] 6 3 2 2 6 2" xfId="9963" xr:uid="{8D42BA5A-904D-4935-A281-CE12DDD6CBF2}"/>
    <cellStyle name="쉼표 [0] 6 3 2 2 7" xfId="7083" xr:uid="{8691DCC0-8364-4F07-B6B1-9E5B996DA2F5}"/>
    <cellStyle name="쉼표 [0] 6 3 2 2 8" xfId="1332" xr:uid="{920CC85A-062E-46A6-B35A-C32C62257B0D}"/>
    <cellStyle name="쉼표 [0] 6 3 2 3" xfId="342" xr:uid="{00000000-0005-0000-0000-0000EF010000}"/>
    <cellStyle name="쉼표 [0] 6 3 2 3 2" xfId="1787" xr:uid="{E5757609-6FBF-4534-85EE-2E062D2A4E14}"/>
    <cellStyle name="쉼표 [0] 6 3 2 3 2 2" xfId="2507" xr:uid="{5015AD53-3F5E-43B1-ACF1-29BEBE21B3F4}"/>
    <cellStyle name="쉼표 [0] 6 3 2 3 2 2 2" xfId="3947" xr:uid="{89656AB3-A459-4E4F-A744-74FD902B8637}"/>
    <cellStyle name="쉼표 [0] 6 3 2 3 2 2 2 2" xfId="6827" xr:uid="{96772F1D-A1BA-42F0-B535-315BEB06FC46}"/>
    <cellStyle name="쉼표 [0] 6 3 2 3 2 2 2 2 2" xfId="12593" xr:uid="{5C11E928-1DE2-4AB9-B539-B33E054A4D70}"/>
    <cellStyle name="쉼표 [0] 6 3 2 3 2 2 2 3" xfId="9713" xr:uid="{DF1FD435-BF31-4DF6-80D0-5565A9BFD60B}"/>
    <cellStyle name="쉼표 [0] 6 3 2 3 2 2 3" xfId="5387" xr:uid="{E5BF02A3-6F4C-4C41-BB34-EF39E2CE3C27}"/>
    <cellStyle name="쉼표 [0] 6 3 2 3 2 2 3 2" xfId="11153" xr:uid="{CB264A65-8CB2-4D89-9F3D-4D62CDA52ED9}"/>
    <cellStyle name="쉼표 [0] 6 3 2 3 2 2 4" xfId="8273" xr:uid="{FC6E1D97-CEE7-4C75-9A1D-27AF68ED8835}"/>
    <cellStyle name="쉼표 [0] 6 3 2 3 2 3" xfId="3227" xr:uid="{AD4E267F-A781-4203-B62F-6B6CC5377201}"/>
    <cellStyle name="쉼표 [0] 6 3 2 3 2 3 2" xfId="6107" xr:uid="{77AE5D49-147B-417D-9EA2-99A345E8B691}"/>
    <cellStyle name="쉼표 [0] 6 3 2 3 2 3 2 2" xfId="11873" xr:uid="{9D46E66A-58FB-4760-9E69-A3BB9F2340FB}"/>
    <cellStyle name="쉼표 [0] 6 3 2 3 2 3 3" xfId="8993" xr:uid="{3207C572-292D-412D-B298-2BFFAC65F9A6}"/>
    <cellStyle name="쉼표 [0] 6 3 2 3 2 4" xfId="4667" xr:uid="{69AEFDC0-DEA7-47AE-920B-A7D2FC26DDA4}"/>
    <cellStyle name="쉼표 [0] 6 3 2 3 2 4 2" xfId="10433" xr:uid="{F9EB0EA5-AEB7-4E29-9DBD-24459601786D}"/>
    <cellStyle name="쉼표 [0] 6 3 2 3 2 5" xfId="7553" xr:uid="{4BFE8B96-852C-4E9B-8A7F-6E6EE4B13A8B}"/>
    <cellStyle name="쉼표 [0] 6 3 2 3 3" xfId="2147" xr:uid="{37993C99-DB7B-42E5-BA84-3BA171251CA0}"/>
    <cellStyle name="쉼표 [0] 6 3 2 3 3 2" xfId="3587" xr:uid="{ACF5416E-362D-4BCD-B5D5-616AF227C478}"/>
    <cellStyle name="쉼표 [0] 6 3 2 3 3 2 2" xfId="6467" xr:uid="{E3E97984-A273-470F-989A-2A9B13110407}"/>
    <cellStyle name="쉼표 [0] 6 3 2 3 3 2 2 2" xfId="12233" xr:uid="{3594A484-0A15-45D4-AD8D-FD2B1526082E}"/>
    <cellStyle name="쉼표 [0] 6 3 2 3 3 2 3" xfId="9353" xr:uid="{83440CB8-EDBD-47BE-8159-F530CE1BE64D}"/>
    <cellStyle name="쉼표 [0] 6 3 2 3 3 3" xfId="5027" xr:uid="{4334808C-7896-44B1-A7F6-164DE1ED2D0B}"/>
    <cellStyle name="쉼표 [0] 6 3 2 3 3 3 2" xfId="10793" xr:uid="{1C12B31D-325B-42C4-98EB-DB110F1BD444}"/>
    <cellStyle name="쉼표 [0] 6 3 2 3 3 4" xfId="7913" xr:uid="{898D690C-FB01-44C4-ADA5-ED60C39E02D5}"/>
    <cellStyle name="쉼표 [0] 6 3 2 3 4" xfId="2867" xr:uid="{8D715610-9E40-48B1-8489-F8F0C06CE36D}"/>
    <cellStyle name="쉼표 [0] 6 3 2 3 4 2" xfId="5747" xr:uid="{5441D5C5-BDDF-4DFD-9D27-5A1003C3B5A9}"/>
    <cellStyle name="쉼표 [0] 6 3 2 3 4 2 2" xfId="11513" xr:uid="{576DC44F-D39E-4084-A268-C6BC52F631B6}"/>
    <cellStyle name="쉼표 [0] 6 3 2 3 4 3" xfId="8633" xr:uid="{59574C8D-FADC-4DB9-8EBB-20DC2E1B183B}"/>
    <cellStyle name="쉼표 [0] 6 3 2 3 5" xfId="4307" xr:uid="{119C27D3-1C02-47A7-8AB1-C185842D300D}"/>
    <cellStyle name="쉼표 [0] 6 3 2 3 5 2" xfId="10073" xr:uid="{F29A8719-CD85-49B3-AF6D-2B64CB29EDA2}"/>
    <cellStyle name="쉼표 [0] 6 3 2 3 6" xfId="7193" xr:uid="{03A28892-1104-49EF-8A4C-4C88B13DAE55}"/>
    <cellStyle name="쉼표 [0] 6 3 2 3 7" xfId="1434" xr:uid="{314C6CF6-6FD1-4027-B628-5DE5114233BA}"/>
    <cellStyle name="쉼표 [0] 6 3 2 4" xfId="446" xr:uid="{00000000-0005-0000-0000-0000F0010000}"/>
    <cellStyle name="쉼표 [0] 6 3 2 4 2" xfId="2327" xr:uid="{2CEAE8E0-338C-4E83-9595-D2941DB414FD}"/>
    <cellStyle name="쉼표 [0] 6 3 2 4 2 2" xfId="3767" xr:uid="{A58E049E-10C5-43FD-9AF7-8FE55959AD44}"/>
    <cellStyle name="쉼표 [0] 6 3 2 4 2 2 2" xfId="6647" xr:uid="{1E4FB43C-FC03-4584-8D0E-99C68B03D243}"/>
    <cellStyle name="쉼표 [0] 6 3 2 4 2 2 2 2" xfId="12413" xr:uid="{A94E5A7E-AA13-4A9C-B073-4E68EDA75E17}"/>
    <cellStyle name="쉼표 [0] 6 3 2 4 2 2 3" xfId="9533" xr:uid="{FFB2E06F-EAA9-4531-8796-3F75098773B1}"/>
    <cellStyle name="쉼표 [0] 6 3 2 4 2 3" xfId="5207" xr:uid="{A5FDA038-35D0-47FF-AB4B-3EC65F2FE33E}"/>
    <cellStyle name="쉼표 [0] 6 3 2 4 2 3 2" xfId="10973" xr:uid="{296E515B-7996-4657-9770-E1224BBE04FF}"/>
    <cellStyle name="쉼표 [0] 6 3 2 4 2 4" xfId="8093" xr:uid="{CC88AFF3-361C-4A30-B587-E0AD2B841F7B}"/>
    <cellStyle name="쉼표 [0] 6 3 2 4 3" xfId="3047" xr:uid="{20B51367-AE2F-437E-9667-CD00714C9C00}"/>
    <cellStyle name="쉼표 [0] 6 3 2 4 3 2" xfId="5927" xr:uid="{0652F4B0-8AC1-48FB-836F-7962BAD7104B}"/>
    <cellStyle name="쉼표 [0] 6 3 2 4 3 2 2" xfId="11693" xr:uid="{DDB1D44E-8F10-478B-860E-13EA246A5E83}"/>
    <cellStyle name="쉼표 [0] 6 3 2 4 3 3" xfId="8813" xr:uid="{86005155-D32F-43B7-B380-A09C3D9C1221}"/>
    <cellStyle name="쉼표 [0] 6 3 2 4 4" xfId="4487" xr:uid="{15B532BA-2BE7-4355-9874-BA35975D242E}"/>
    <cellStyle name="쉼표 [0] 6 3 2 4 4 2" xfId="10253" xr:uid="{90E898FE-BBBD-419C-BAAA-0AF1EEB5B479}"/>
    <cellStyle name="쉼표 [0] 6 3 2 4 5" xfId="7373" xr:uid="{05BC1A0F-879C-47CF-9EF0-BD12E7659102}"/>
    <cellStyle name="쉼표 [0] 6 3 2 4 6" xfId="1607" xr:uid="{48203987-169D-44E4-A612-8D95C46B11ED}"/>
    <cellStyle name="쉼표 [0] 6 3 2 5" xfId="550" xr:uid="{00000000-0005-0000-0000-0000F1010000}"/>
    <cellStyle name="쉼표 [0] 6 3 2 5 2" xfId="3407" xr:uid="{E50B07F9-CAA0-4D3C-8C3F-ED92952D4AF6}"/>
    <cellStyle name="쉼표 [0] 6 3 2 5 2 2" xfId="6287" xr:uid="{7A6ECF21-79F5-4BA2-A5E3-450B92849EC2}"/>
    <cellStyle name="쉼표 [0] 6 3 2 5 2 2 2" xfId="12053" xr:uid="{FC03277D-A86A-4007-B258-F2F5A7F417EA}"/>
    <cellStyle name="쉼표 [0] 6 3 2 5 2 3" xfId="9173" xr:uid="{5F52AB8E-BDC8-4424-895F-33E182D9EE21}"/>
    <cellStyle name="쉼표 [0] 6 3 2 5 3" xfId="4847" xr:uid="{5EF5639A-0A67-46AB-AAAC-2A48EC308203}"/>
    <cellStyle name="쉼표 [0] 6 3 2 5 3 2" xfId="10613" xr:uid="{79870C2C-D311-46DF-AD3B-9FD2AD2D18FA}"/>
    <cellStyle name="쉼표 [0] 6 3 2 5 4" xfId="7733" xr:uid="{8DB56138-C8EA-44A5-A440-54FF3F9536A1}"/>
    <cellStyle name="쉼표 [0] 6 3 2 5 5" xfId="1967" xr:uid="{8CD0E0AD-5445-47AF-9709-3A06E27C3503}"/>
    <cellStyle name="쉼표 [0] 6 3 2 6" xfId="654" xr:uid="{CFEAE2ED-0A8A-4FC7-98B7-33F2E740DDFF}"/>
    <cellStyle name="쉼표 [0] 6 3 2 6 2" xfId="5567" xr:uid="{08B73467-CB69-4733-B132-136E751B4FDE}"/>
    <cellStyle name="쉼표 [0] 6 3 2 6 2 2" xfId="11333" xr:uid="{44A16688-349F-431E-B98B-FAA5226F059B}"/>
    <cellStyle name="쉼표 [0] 6 3 2 6 3" xfId="8453" xr:uid="{7C4FCD4C-F72D-4F7B-8E9B-16514F0FF8D0}"/>
    <cellStyle name="쉼표 [0] 6 3 2 6 4" xfId="2687" xr:uid="{625EB031-6A68-48E9-ABF5-224B666093D1}"/>
    <cellStyle name="쉼표 [0] 6 3 2 7" xfId="758" xr:uid="{13149C81-7131-4CBB-AD6D-75B5B9D2B6C4}"/>
    <cellStyle name="쉼표 [0] 6 3 2 7 2" xfId="9893" xr:uid="{1AF9453C-E056-4BD9-A778-07645B6B7E61}"/>
    <cellStyle name="쉼표 [0] 6 3 2 7 3" xfId="4127" xr:uid="{898BE60E-D2AB-4AC7-AD76-C8A7BB140EC0}"/>
    <cellStyle name="쉼표 [0] 6 3 2 8" xfId="862" xr:uid="{D1E6467C-7725-42C3-8152-210242573A01}"/>
    <cellStyle name="쉼표 [0] 6 3 2 8 2" xfId="7013" xr:uid="{3F4381C5-2968-4F3A-82E6-892C041C9253}"/>
    <cellStyle name="쉼표 [0] 6 3 2 9" xfId="966" xr:uid="{CDBE9CCC-56C7-4B43-A5B7-A16877BF46C5}"/>
    <cellStyle name="쉼표 [0] 6 3 3" xfId="186" xr:uid="{00000000-0005-0000-0000-0000F2010000}"/>
    <cellStyle name="쉼표 [0] 6 3 3 2" xfId="1471" xr:uid="{8409E770-EDF5-4C3F-992C-E6DDE6B2F4E9}"/>
    <cellStyle name="쉼표 [0] 6 3 3 2 2" xfId="1827" xr:uid="{86DD74F5-99C0-4F57-964B-CCEEEB345866}"/>
    <cellStyle name="쉼표 [0] 6 3 3 2 2 2" xfId="2547" xr:uid="{248EE36B-3C42-40BA-B51B-100D5841D60A}"/>
    <cellStyle name="쉼표 [0] 6 3 3 2 2 2 2" xfId="3987" xr:uid="{BFF1464E-1D4A-4FF9-B65A-56DB817F1E1D}"/>
    <cellStyle name="쉼표 [0] 6 3 3 2 2 2 2 2" xfId="6867" xr:uid="{07140827-E104-46CB-9CC6-89BAC712C04D}"/>
    <cellStyle name="쉼표 [0] 6 3 3 2 2 2 2 2 2" xfId="12633" xr:uid="{FB6BE69A-FD80-474D-80DC-62D543FA1477}"/>
    <cellStyle name="쉼표 [0] 6 3 3 2 2 2 2 3" xfId="9753" xr:uid="{8A0E2918-4EBA-4E50-A81A-5A52B016C4C5}"/>
    <cellStyle name="쉼표 [0] 6 3 3 2 2 2 3" xfId="5427" xr:uid="{90D8FB5D-D50F-4E16-9CEB-50E49799FAF2}"/>
    <cellStyle name="쉼표 [0] 6 3 3 2 2 2 3 2" xfId="11193" xr:uid="{7AF0BBCB-38E9-43BE-9AD2-129B40BF54A1}"/>
    <cellStyle name="쉼표 [0] 6 3 3 2 2 2 4" xfId="8313" xr:uid="{2A958A46-4F77-4F36-A0BB-3EE653C1FD9F}"/>
    <cellStyle name="쉼표 [0] 6 3 3 2 2 3" xfId="3267" xr:uid="{C1B1103A-278B-45ED-81EC-1B85CFB9C4AB}"/>
    <cellStyle name="쉼표 [0] 6 3 3 2 2 3 2" xfId="6147" xr:uid="{525755E2-9A92-4D2F-8BE4-136309931368}"/>
    <cellStyle name="쉼표 [0] 6 3 3 2 2 3 2 2" xfId="11913" xr:uid="{14A7586F-DF5B-49D0-9359-3476EC3EDA5E}"/>
    <cellStyle name="쉼표 [0] 6 3 3 2 2 3 3" xfId="9033" xr:uid="{05BBB58E-5075-4730-BE5A-3651CF3EE19A}"/>
    <cellStyle name="쉼표 [0] 6 3 3 2 2 4" xfId="4707" xr:uid="{A68703D2-EB3B-4EC1-9C54-60B3D5C3E266}"/>
    <cellStyle name="쉼표 [0] 6 3 3 2 2 4 2" xfId="10473" xr:uid="{F1198F44-ED70-4B38-A15C-CEBD4B9383BB}"/>
    <cellStyle name="쉼표 [0] 6 3 3 2 2 5" xfId="7593" xr:uid="{91DB9397-FA5C-4F90-BF1C-0CE149E6C43C}"/>
    <cellStyle name="쉼표 [0] 6 3 3 2 3" xfId="2187" xr:uid="{399A03C6-C727-473C-ACA9-FF1CAAF9B7B2}"/>
    <cellStyle name="쉼표 [0] 6 3 3 2 3 2" xfId="3627" xr:uid="{B84FC50D-1425-4094-AAFC-2183A8B4473B}"/>
    <cellStyle name="쉼표 [0] 6 3 3 2 3 2 2" xfId="6507" xr:uid="{6EADC3A8-6282-4745-A59F-7181CFD026DA}"/>
    <cellStyle name="쉼표 [0] 6 3 3 2 3 2 2 2" xfId="12273" xr:uid="{62E8BBAD-BB58-44AF-8C3C-6DFB8493FC6E}"/>
    <cellStyle name="쉼표 [0] 6 3 3 2 3 2 3" xfId="9393" xr:uid="{D8001D92-3F5D-43A5-A6AD-B6CB5339FD5B}"/>
    <cellStyle name="쉼표 [0] 6 3 3 2 3 3" xfId="5067" xr:uid="{B9A34A98-D09D-47A7-89D8-FB7FABBFD9E4}"/>
    <cellStyle name="쉼표 [0] 6 3 3 2 3 3 2" xfId="10833" xr:uid="{E1614652-3F41-4257-9EC3-C92C89599CB3}"/>
    <cellStyle name="쉼표 [0] 6 3 3 2 3 4" xfId="7953" xr:uid="{5B48C358-79D1-4133-9200-7E9A00A6A465}"/>
    <cellStyle name="쉼표 [0] 6 3 3 2 4" xfId="2907" xr:uid="{DF0606A5-04FC-486B-B5FD-421B074E5165}"/>
    <cellStyle name="쉼표 [0] 6 3 3 2 4 2" xfId="5787" xr:uid="{611F5AEA-14FC-4133-A365-38D95CFDD754}"/>
    <cellStyle name="쉼표 [0] 6 3 3 2 4 2 2" xfId="11553" xr:uid="{7C314D44-8A1C-42F1-9918-A994AF44AE6D}"/>
    <cellStyle name="쉼표 [0] 6 3 3 2 4 3" xfId="8673" xr:uid="{C16743B1-D217-489A-9270-2F6868FBC809}"/>
    <cellStyle name="쉼표 [0] 6 3 3 2 5" xfId="4347" xr:uid="{8E881215-94A5-4E61-A027-E756B5599A8B}"/>
    <cellStyle name="쉼표 [0] 6 3 3 2 5 2" xfId="10113" xr:uid="{10976BCA-665A-4B22-9903-D9EE56293216}"/>
    <cellStyle name="쉼표 [0] 6 3 3 2 6" xfId="7233" xr:uid="{1C7F6D1B-02A6-4089-A129-B3CDC78BE15C}"/>
    <cellStyle name="쉼표 [0] 6 3 3 3" xfId="1647" xr:uid="{4A6C0B2D-CBB4-4134-8CE6-2160555B8F59}"/>
    <cellStyle name="쉼표 [0] 6 3 3 3 2" xfId="2367" xr:uid="{D0ADF830-C8CF-4C8F-BAB4-FCDFE6E42CC4}"/>
    <cellStyle name="쉼표 [0] 6 3 3 3 2 2" xfId="3807" xr:uid="{5A6B91DA-1C7D-42C2-967F-435E9FC38C2E}"/>
    <cellStyle name="쉼표 [0] 6 3 3 3 2 2 2" xfId="6687" xr:uid="{828E9F58-5434-4D30-8BFC-FDE8E30CFF21}"/>
    <cellStyle name="쉼표 [0] 6 3 3 3 2 2 2 2" xfId="12453" xr:uid="{3F62E8BA-338D-4FA5-8D4A-665A1AD97843}"/>
    <cellStyle name="쉼표 [0] 6 3 3 3 2 2 3" xfId="9573" xr:uid="{6A7B18FB-7B40-4B5E-A0DD-EADDCF6A13B8}"/>
    <cellStyle name="쉼표 [0] 6 3 3 3 2 3" xfId="5247" xr:uid="{9DF98CD7-BD57-460E-A549-61AA0A5AB5C4}"/>
    <cellStyle name="쉼표 [0] 6 3 3 3 2 3 2" xfId="11013" xr:uid="{E35ED987-C971-4333-A289-07E721A12984}"/>
    <cellStyle name="쉼표 [0] 6 3 3 3 2 4" xfId="8133" xr:uid="{114958FE-DA7A-411F-91FD-19B2FBB41709}"/>
    <cellStyle name="쉼표 [0] 6 3 3 3 3" xfId="3087" xr:uid="{DA948899-D35E-42E3-8707-A3598941B889}"/>
    <cellStyle name="쉼표 [0] 6 3 3 3 3 2" xfId="5967" xr:uid="{1E3B7DA9-B22F-41F2-AB8E-94A952825D0C}"/>
    <cellStyle name="쉼표 [0] 6 3 3 3 3 2 2" xfId="11733" xr:uid="{079D0AE4-6E5E-4D3B-94D3-8DAF6D77D6D7}"/>
    <cellStyle name="쉼표 [0] 6 3 3 3 3 3" xfId="8853" xr:uid="{E629F5F7-7E3E-483C-9A74-E181146BAA21}"/>
    <cellStyle name="쉼표 [0] 6 3 3 3 4" xfId="4527" xr:uid="{3D718878-8770-4E38-9BEC-F5805D74DE36}"/>
    <cellStyle name="쉼표 [0] 6 3 3 3 4 2" xfId="10293" xr:uid="{86D35F68-E140-4EF5-9852-5CDEDC9B288A}"/>
    <cellStyle name="쉼표 [0] 6 3 3 3 5" xfId="7413" xr:uid="{F62BDE3B-03FD-4EB9-BF48-4B560835E4D0}"/>
    <cellStyle name="쉼표 [0] 6 3 3 4" xfId="2007" xr:uid="{DFF23F97-6F13-45FB-AF19-68117571EA37}"/>
    <cellStyle name="쉼표 [0] 6 3 3 4 2" xfId="3447" xr:uid="{A902D305-8B27-42F8-8B6D-FCEE9F36A73F}"/>
    <cellStyle name="쉼표 [0] 6 3 3 4 2 2" xfId="6327" xr:uid="{51DF9503-5F1A-4021-8BA7-5DE4BAEB5A3E}"/>
    <cellStyle name="쉼표 [0] 6 3 3 4 2 2 2" xfId="12093" xr:uid="{0C6DC264-B627-4FC7-BA7E-CA862E35D1DE}"/>
    <cellStyle name="쉼표 [0] 6 3 3 4 2 3" xfId="9213" xr:uid="{AA7621A6-2A51-487F-A8FF-5D559992D742}"/>
    <cellStyle name="쉼표 [0] 6 3 3 4 3" xfId="4887" xr:uid="{70710668-C508-489C-A60B-4D7A49AE3608}"/>
    <cellStyle name="쉼표 [0] 6 3 3 4 3 2" xfId="10653" xr:uid="{BA222D36-32AC-459A-846E-ECE1BC4814DE}"/>
    <cellStyle name="쉼표 [0] 6 3 3 4 4" xfId="7773" xr:uid="{738F5698-BB66-4B82-845C-FC4121E9FFA7}"/>
    <cellStyle name="쉼표 [0] 6 3 3 5" xfId="2727" xr:uid="{BAC8479B-D7A8-4473-B7D1-430DA4642E09}"/>
    <cellStyle name="쉼표 [0] 6 3 3 5 2" xfId="5607" xr:uid="{146EA641-2635-477E-8D45-AAF0D0BA0CA6}"/>
    <cellStyle name="쉼표 [0] 6 3 3 5 2 2" xfId="11373" xr:uid="{00EBA1ED-C4C6-49B4-8900-262DA6C87D64}"/>
    <cellStyle name="쉼표 [0] 6 3 3 5 3" xfId="8493" xr:uid="{9D78BB0D-FE03-430E-A70D-4171C1B732A7}"/>
    <cellStyle name="쉼표 [0] 6 3 3 6" xfId="4167" xr:uid="{5B727640-C882-4CD8-97FD-9AD5A0413BAA}"/>
    <cellStyle name="쉼표 [0] 6 3 3 6 2" xfId="9933" xr:uid="{31E6DB79-B76D-4A6C-98E1-3E9FAD30076C}"/>
    <cellStyle name="쉼표 [0] 6 3 3 7" xfId="7053" xr:uid="{48608CB6-BA36-4D73-8C71-F4891F12F937}"/>
    <cellStyle name="쉼표 [0] 6 3 3 8" xfId="1302" xr:uid="{C805244F-877E-4CB2-BBC8-DA087B9DDB36}"/>
    <cellStyle name="쉼표 [0] 6 3 4" xfId="290" xr:uid="{00000000-0005-0000-0000-0000F3010000}"/>
    <cellStyle name="쉼표 [0] 6 3 4 2" xfId="1757" xr:uid="{7AA1507A-0FA1-4A53-B3ED-A211973B4436}"/>
    <cellStyle name="쉼표 [0] 6 3 4 2 2" xfId="2477" xr:uid="{FD4711D4-E37B-47BA-AD7E-93AA1DCB987D}"/>
    <cellStyle name="쉼표 [0] 6 3 4 2 2 2" xfId="3917" xr:uid="{D286BA28-8A25-4547-92E8-EA3875029855}"/>
    <cellStyle name="쉼표 [0] 6 3 4 2 2 2 2" xfId="6797" xr:uid="{6B78F2BB-A388-4F11-B47C-F6EF9108A8DF}"/>
    <cellStyle name="쉼표 [0] 6 3 4 2 2 2 2 2" xfId="12563" xr:uid="{A91604E5-C17D-44F4-8612-CA062252ECED}"/>
    <cellStyle name="쉼표 [0] 6 3 4 2 2 2 3" xfId="9683" xr:uid="{56F5B9DA-D7AB-4CBA-99CB-28C9B8707DB7}"/>
    <cellStyle name="쉼표 [0] 6 3 4 2 2 3" xfId="5357" xr:uid="{4E600BD1-4F19-4907-94D3-CDF8A31B38E4}"/>
    <cellStyle name="쉼표 [0] 6 3 4 2 2 3 2" xfId="11123" xr:uid="{A715B822-9B48-4B38-92C4-B3248680E5D5}"/>
    <cellStyle name="쉼표 [0] 6 3 4 2 2 4" xfId="8243" xr:uid="{CB93CD97-4676-456A-A6F9-9992C31951A2}"/>
    <cellStyle name="쉼표 [0] 6 3 4 2 3" xfId="3197" xr:uid="{47641A6F-E6C4-43D4-BC10-E49E2CFB2CCA}"/>
    <cellStyle name="쉼표 [0] 6 3 4 2 3 2" xfId="6077" xr:uid="{7E87806C-53CC-4E64-9672-2FD1BA36CF04}"/>
    <cellStyle name="쉼표 [0] 6 3 4 2 3 2 2" xfId="11843" xr:uid="{6840AE25-9819-4B4F-A0FF-E107A33D3B88}"/>
    <cellStyle name="쉼표 [0] 6 3 4 2 3 3" xfId="8963" xr:uid="{FCA2B743-41B6-470A-9050-639E9189BB7B}"/>
    <cellStyle name="쉼표 [0] 6 3 4 2 4" xfId="4637" xr:uid="{D396257D-A7BA-430D-84D1-4A23FB083FAF}"/>
    <cellStyle name="쉼표 [0] 6 3 4 2 4 2" xfId="10403" xr:uid="{ECDB5F8C-35E8-444F-AFF7-F14FC3F54CC0}"/>
    <cellStyle name="쉼표 [0] 6 3 4 2 5" xfId="7523" xr:uid="{CE254E97-FB7E-487E-AB05-0D1ADAB58F7B}"/>
    <cellStyle name="쉼표 [0] 6 3 4 3" xfId="2117" xr:uid="{C00A5D4F-FB9E-463D-8FA7-1DF6F213D1D7}"/>
    <cellStyle name="쉼표 [0] 6 3 4 3 2" xfId="3557" xr:uid="{67F70905-EF80-46A0-9D08-7B9F316AF3B5}"/>
    <cellStyle name="쉼표 [0] 6 3 4 3 2 2" xfId="6437" xr:uid="{F0A2E1AE-610B-4A77-8DB5-5A48F17A385A}"/>
    <cellStyle name="쉼표 [0] 6 3 4 3 2 2 2" xfId="12203" xr:uid="{99B34ED7-ABAA-4DF3-A4C9-BD1966926D66}"/>
    <cellStyle name="쉼표 [0] 6 3 4 3 2 3" xfId="9323" xr:uid="{59881034-B453-44FE-A30E-D12AD6DD2A6E}"/>
    <cellStyle name="쉼표 [0] 6 3 4 3 3" xfId="4997" xr:uid="{4E737430-58CB-47FE-8EBC-E1E5A230855E}"/>
    <cellStyle name="쉼표 [0] 6 3 4 3 3 2" xfId="10763" xr:uid="{7558518B-7E86-4CF4-818B-543933C2EED6}"/>
    <cellStyle name="쉼표 [0] 6 3 4 3 4" xfId="7883" xr:uid="{82094262-1234-4BE3-929F-5A95D2D7698F}"/>
    <cellStyle name="쉼표 [0] 6 3 4 4" xfId="2837" xr:uid="{0A0229F7-BE2D-4EA1-A9F7-38DFF0E2FA48}"/>
    <cellStyle name="쉼표 [0] 6 3 4 4 2" xfId="5717" xr:uid="{7044F1F3-9BBC-419C-A2FA-1B2E488E2B79}"/>
    <cellStyle name="쉼표 [0] 6 3 4 4 2 2" xfId="11483" xr:uid="{AC25AA32-BB34-4B4A-96BE-FF7ADFBB7DDE}"/>
    <cellStyle name="쉼표 [0] 6 3 4 4 3" xfId="8603" xr:uid="{001F76DD-9F38-471F-95DE-0BDDCACC0D89}"/>
    <cellStyle name="쉼표 [0] 6 3 4 5" xfId="4277" xr:uid="{F26C5EE4-0F56-42A3-B5CC-7EAC4DFB97F5}"/>
    <cellStyle name="쉼표 [0] 6 3 4 5 2" xfId="10043" xr:uid="{5B55FCF6-01C3-4D7C-9005-16ED15796740}"/>
    <cellStyle name="쉼표 [0] 6 3 4 6" xfId="7163" xr:uid="{A2ACC555-2CF8-41C8-85B1-E8345CC17E9A}"/>
    <cellStyle name="쉼표 [0] 6 3 4 7" xfId="1408" xr:uid="{C7B876BB-7208-43F9-8C51-DA8EE822A4F9}"/>
    <cellStyle name="쉼표 [0] 6 3 5" xfId="394" xr:uid="{00000000-0005-0000-0000-0000F4010000}"/>
    <cellStyle name="쉼표 [0] 6 3 5 2" xfId="2297" xr:uid="{805F3056-CE52-42E9-ACD7-0BEF5BA53D9D}"/>
    <cellStyle name="쉼표 [0] 6 3 5 2 2" xfId="3737" xr:uid="{5B0A9FB4-9274-44A4-82DF-1D15A291FDC7}"/>
    <cellStyle name="쉼표 [0] 6 3 5 2 2 2" xfId="6617" xr:uid="{FE25E23B-3FB3-4E42-9CE3-053CE97F8A62}"/>
    <cellStyle name="쉼표 [0] 6 3 5 2 2 2 2" xfId="12383" xr:uid="{8CECB8F0-EF39-4708-A7B9-998A7E020B1D}"/>
    <cellStyle name="쉼표 [0] 6 3 5 2 2 3" xfId="9503" xr:uid="{60FA9625-94D6-48AD-985E-C5FDAE0DEE8F}"/>
    <cellStyle name="쉼표 [0] 6 3 5 2 3" xfId="5177" xr:uid="{D81943E5-11E5-467D-A450-E27A6E16DEA4}"/>
    <cellStyle name="쉼표 [0] 6 3 5 2 3 2" xfId="10943" xr:uid="{9674ED16-4616-4D3E-8D96-3919D6653EEA}"/>
    <cellStyle name="쉼표 [0] 6 3 5 2 4" xfId="8063" xr:uid="{F6A54713-228D-440F-853C-864F9A4FDBBB}"/>
    <cellStyle name="쉼표 [0] 6 3 5 3" xfId="3017" xr:uid="{7807F1B1-B653-49E1-BAEB-DF0350B52F0E}"/>
    <cellStyle name="쉼표 [0] 6 3 5 3 2" xfId="5897" xr:uid="{F7AD68CA-DA8A-4D16-B5CA-E5B792C0FF56}"/>
    <cellStyle name="쉼표 [0] 6 3 5 3 2 2" xfId="11663" xr:uid="{724F9B30-AB44-4F27-AC32-372E615641D7}"/>
    <cellStyle name="쉼표 [0] 6 3 5 3 3" xfId="8783" xr:uid="{994DDD26-F9E0-4345-9928-D28C36888D06}"/>
    <cellStyle name="쉼표 [0] 6 3 5 4" xfId="4457" xr:uid="{D7C17991-475F-40CB-9308-675DD96AD66F}"/>
    <cellStyle name="쉼표 [0] 6 3 5 4 2" xfId="10223" xr:uid="{11D19F6C-9A62-4244-B2A9-3AB98A5323DD}"/>
    <cellStyle name="쉼표 [0] 6 3 5 5" xfId="7343" xr:uid="{2ED6E8A1-B125-438A-AD37-A6DA911113F8}"/>
    <cellStyle name="쉼표 [0] 6 3 5 6" xfId="1577" xr:uid="{C6DF2447-2167-45E4-9220-1663113AB02B}"/>
    <cellStyle name="쉼표 [0] 6 3 6" xfId="498" xr:uid="{00000000-0005-0000-0000-0000F5010000}"/>
    <cellStyle name="쉼표 [0] 6 3 6 2" xfId="3377" xr:uid="{668BDEBD-BA25-4789-BA4C-F8708A7851E8}"/>
    <cellStyle name="쉼표 [0] 6 3 6 2 2" xfId="6257" xr:uid="{002E0A1A-1A72-4D18-95E3-2F17C73CC1B6}"/>
    <cellStyle name="쉼표 [0] 6 3 6 2 2 2" xfId="12023" xr:uid="{A89868C0-0C60-40B3-B5F5-368F57AF1041}"/>
    <cellStyle name="쉼표 [0] 6 3 6 2 3" xfId="9143" xr:uid="{230FCE22-9F83-4BB6-8C15-7745CAFB76EC}"/>
    <cellStyle name="쉼표 [0] 6 3 6 3" xfId="4817" xr:uid="{DC1F91DD-D6B0-4F98-BC59-7FB3F2405B65}"/>
    <cellStyle name="쉼표 [0] 6 3 6 3 2" xfId="10583" xr:uid="{F945E3D6-7088-4443-859C-88DF941F2D03}"/>
    <cellStyle name="쉼표 [0] 6 3 6 4" xfId="7703" xr:uid="{6B73E12B-39DD-493D-8B77-1BA0E991D3E4}"/>
    <cellStyle name="쉼표 [0] 6 3 6 5" xfId="1937" xr:uid="{294C7092-C77F-4A4D-87DF-D45AF84C060B}"/>
    <cellStyle name="쉼표 [0] 6 3 7" xfId="602" xr:uid="{2BEE1853-E064-4A76-A56C-37FC98203BA2}"/>
    <cellStyle name="쉼표 [0] 6 3 7 2" xfId="5537" xr:uid="{1774A8E4-0004-46F3-8989-1853AC0EBBB7}"/>
    <cellStyle name="쉼표 [0] 6 3 7 2 2" xfId="11303" xr:uid="{B9F773F8-0A44-4ACD-8FAA-93AAB18C78F2}"/>
    <cellStyle name="쉼표 [0] 6 3 7 3" xfId="8423" xr:uid="{016E8108-F87E-4F98-88CA-728A5735C9C7}"/>
    <cellStyle name="쉼표 [0] 6 3 7 4" xfId="2657" xr:uid="{2A5F3B64-8EAE-4E88-BBAB-B68C915E3E8A}"/>
    <cellStyle name="쉼표 [0] 6 3 8" xfId="706" xr:uid="{9197E8C1-B5A1-45E8-8C74-51A8BA6C94B2}"/>
    <cellStyle name="쉼표 [0] 6 3 8 2" xfId="9863" xr:uid="{723FBC8B-9E98-4E15-917C-03C138846632}"/>
    <cellStyle name="쉼표 [0] 6 3 8 3" xfId="4097" xr:uid="{A4A5520B-9758-4BBD-AF0A-53EF5246A93B}"/>
    <cellStyle name="쉼표 [0] 6 3 9" xfId="810" xr:uid="{70EF129E-A2D6-45F4-A9B7-2A6464785DD6}"/>
    <cellStyle name="쉼표 [0] 6 3 9 2" xfId="6983" xr:uid="{143455AF-B62F-48C6-AF83-A2FF7AC06B82}"/>
    <cellStyle name="쉼표 [0] 6 4" xfId="56" xr:uid="{00000000-0005-0000-0000-0000F6010000}"/>
    <cellStyle name="쉼표 [0] 6 4 10" xfId="1044" xr:uid="{6D981D1E-7E80-44E6-BB39-88F1817E0401}"/>
    <cellStyle name="쉼표 [0] 6 4 11" xfId="1148" xr:uid="{CD5A1A69-57B6-4F98-94DF-EFE0776B2705}"/>
    <cellStyle name="쉼표 [0] 6 4 12" xfId="1252" xr:uid="{C5005A8D-9C9A-41C2-9FD5-6DC5BF0E87D7}"/>
    <cellStyle name="쉼표 [0] 6 4 2" xfId="212" xr:uid="{00000000-0005-0000-0000-0000F7010000}"/>
    <cellStyle name="쉼표 [0] 6 4 2 2" xfId="1480" xr:uid="{4E57D1A8-918A-4D20-B386-12402FC94BD2}"/>
    <cellStyle name="쉼표 [0] 6 4 2 2 2" xfId="1837" xr:uid="{8C310F2D-85C6-4E9F-85A7-60C6DFBC97AC}"/>
    <cellStyle name="쉼표 [0] 6 4 2 2 2 2" xfId="2557" xr:uid="{D0DC545B-261D-4C77-9419-EB9499DDD144}"/>
    <cellStyle name="쉼표 [0] 6 4 2 2 2 2 2" xfId="3997" xr:uid="{06C2B54C-15AB-42D8-8C0D-72054B083345}"/>
    <cellStyle name="쉼표 [0] 6 4 2 2 2 2 2 2" xfId="6877" xr:uid="{507A271E-2FD8-4D5D-A203-77745631AFD7}"/>
    <cellStyle name="쉼표 [0] 6 4 2 2 2 2 2 2 2" xfId="12643" xr:uid="{FF329BF5-2AF2-41C8-B162-D4A2EED1E3D5}"/>
    <cellStyle name="쉼표 [0] 6 4 2 2 2 2 2 3" xfId="9763" xr:uid="{3086B289-AB23-4543-A23E-2E994731A557}"/>
    <cellStyle name="쉼표 [0] 6 4 2 2 2 2 3" xfId="5437" xr:uid="{F1CC46CC-F320-4E7F-833B-9D06616FFC45}"/>
    <cellStyle name="쉼표 [0] 6 4 2 2 2 2 3 2" xfId="11203" xr:uid="{96E9E7B2-304F-4DD1-BC8A-58B7642AD983}"/>
    <cellStyle name="쉼표 [0] 6 4 2 2 2 2 4" xfId="8323" xr:uid="{5D74C61D-F5F4-45D7-9EEA-4B0C57DD7F71}"/>
    <cellStyle name="쉼표 [0] 6 4 2 2 2 3" xfId="3277" xr:uid="{2BF45343-5A39-4C1E-9D2E-FECA33347D60}"/>
    <cellStyle name="쉼표 [0] 6 4 2 2 2 3 2" xfId="6157" xr:uid="{E64E8B92-E719-4967-A941-E487D664DF92}"/>
    <cellStyle name="쉼표 [0] 6 4 2 2 2 3 2 2" xfId="11923" xr:uid="{103EEACF-F278-4ACE-A255-6DC9D6C83636}"/>
    <cellStyle name="쉼표 [0] 6 4 2 2 2 3 3" xfId="9043" xr:uid="{6B68A765-F77E-4558-B105-C7A76573B678}"/>
    <cellStyle name="쉼표 [0] 6 4 2 2 2 4" xfId="4717" xr:uid="{2016046E-21A6-4B8E-B5FD-0769F565122B}"/>
    <cellStyle name="쉼표 [0] 6 4 2 2 2 4 2" xfId="10483" xr:uid="{74D1DA90-36DD-48DB-A9CD-744513E30CDD}"/>
    <cellStyle name="쉼표 [0] 6 4 2 2 2 5" xfId="7603" xr:uid="{75807F27-3C81-4B47-8D98-63E8131A59E1}"/>
    <cellStyle name="쉼표 [0] 6 4 2 2 3" xfId="2197" xr:uid="{703001D0-1B62-4009-B8B3-43EA5EF1014D}"/>
    <cellStyle name="쉼표 [0] 6 4 2 2 3 2" xfId="3637" xr:uid="{CF2DE8C0-890D-4828-B065-D6038C325C05}"/>
    <cellStyle name="쉼표 [0] 6 4 2 2 3 2 2" xfId="6517" xr:uid="{0D24D3E6-FC06-43FD-85EE-DC4663FB897F}"/>
    <cellStyle name="쉼표 [0] 6 4 2 2 3 2 2 2" xfId="12283" xr:uid="{08D3BEFA-4EA7-48F6-BE64-4375F9DE9C9C}"/>
    <cellStyle name="쉼표 [0] 6 4 2 2 3 2 3" xfId="9403" xr:uid="{C32D92A8-9B87-4BDE-A120-41A41411642F}"/>
    <cellStyle name="쉼표 [0] 6 4 2 2 3 3" xfId="5077" xr:uid="{BCC43340-21A9-4825-97B5-AD418555E369}"/>
    <cellStyle name="쉼표 [0] 6 4 2 2 3 3 2" xfId="10843" xr:uid="{F674137D-536D-4BA3-A9D2-B7E5DB4E3FEE}"/>
    <cellStyle name="쉼표 [0] 6 4 2 2 3 4" xfId="7963" xr:uid="{4563A25A-163B-4DD1-88E2-284A297CAA72}"/>
    <cellStyle name="쉼표 [0] 6 4 2 2 4" xfId="2917" xr:uid="{88258921-7C94-4941-8989-820F6728C06A}"/>
    <cellStyle name="쉼표 [0] 6 4 2 2 4 2" xfId="5797" xr:uid="{F939C4F1-CB3B-4EBE-AC0F-71C492D22CB5}"/>
    <cellStyle name="쉼표 [0] 6 4 2 2 4 2 2" xfId="11563" xr:uid="{26D9364A-CE04-41CA-9A13-0AB222CE58A4}"/>
    <cellStyle name="쉼표 [0] 6 4 2 2 4 3" xfId="8683" xr:uid="{5E6CC0C9-F165-43FD-8514-23229264FB3E}"/>
    <cellStyle name="쉼표 [0] 6 4 2 2 5" xfId="4357" xr:uid="{E0817D70-76CC-4BEE-B0EB-6A4157DD70A5}"/>
    <cellStyle name="쉼표 [0] 6 4 2 2 5 2" xfId="10123" xr:uid="{452732F4-EC5C-4A9D-8042-8F5A219D45CC}"/>
    <cellStyle name="쉼표 [0] 6 4 2 2 6" xfId="7243" xr:uid="{F78E1571-4DD2-49A7-9C68-0954F43BD604}"/>
    <cellStyle name="쉼표 [0] 6 4 2 3" xfId="1657" xr:uid="{B794E0E7-19C5-472E-AB7F-26ECE9A416CB}"/>
    <cellStyle name="쉼표 [0] 6 4 2 3 2" xfId="2377" xr:uid="{38FDE967-CB65-45AC-A592-BFD34039F23B}"/>
    <cellStyle name="쉼표 [0] 6 4 2 3 2 2" xfId="3817" xr:uid="{85E2EDA4-8FBA-46E9-A4AB-D7A6E84EE782}"/>
    <cellStyle name="쉼표 [0] 6 4 2 3 2 2 2" xfId="6697" xr:uid="{99E65E7C-DA15-43C3-93A5-A4BD865DF0D4}"/>
    <cellStyle name="쉼표 [0] 6 4 2 3 2 2 2 2" xfId="12463" xr:uid="{36BBB871-CAF7-44E0-B77D-B7BEAE0D0C80}"/>
    <cellStyle name="쉼표 [0] 6 4 2 3 2 2 3" xfId="9583" xr:uid="{13C3DF71-B9EA-44DB-A1D9-57313EFAFA3D}"/>
    <cellStyle name="쉼표 [0] 6 4 2 3 2 3" xfId="5257" xr:uid="{DC882476-27BD-4CD9-A780-B2DBADB6041F}"/>
    <cellStyle name="쉼표 [0] 6 4 2 3 2 3 2" xfId="11023" xr:uid="{9A51482B-F174-4CF3-90B6-0AC7F2AF61C1}"/>
    <cellStyle name="쉼표 [0] 6 4 2 3 2 4" xfId="8143" xr:uid="{8C941D86-A088-4C99-A6A8-6FFAA87B85B1}"/>
    <cellStyle name="쉼표 [0] 6 4 2 3 3" xfId="3097" xr:uid="{718D41DC-E1BD-424A-9330-714B7F79CE53}"/>
    <cellStyle name="쉼표 [0] 6 4 2 3 3 2" xfId="5977" xr:uid="{6C209326-686D-4868-9263-3C1D03CB0249}"/>
    <cellStyle name="쉼표 [0] 6 4 2 3 3 2 2" xfId="11743" xr:uid="{157B8EAE-70C8-4545-86CA-C8349F713318}"/>
    <cellStyle name="쉼표 [0] 6 4 2 3 3 3" xfId="8863" xr:uid="{A493CB46-ACE0-4AD0-A21C-506C1CCE5E7D}"/>
    <cellStyle name="쉼표 [0] 6 4 2 3 4" xfId="4537" xr:uid="{767B55E7-B2A0-4951-9BBF-4A3AA8461199}"/>
    <cellStyle name="쉼표 [0] 6 4 2 3 4 2" xfId="10303" xr:uid="{26AEAA8D-85B4-4D53-86AB-C1EAA5B36AF3}"/>
    <cellStyle name="쉼표 [0] 6 4 2 3 5" xfId="7423" xr:uid="{8E995ABD-742F-4CB6-925B-4C3E863DDEC9}"/>
    <cellStyle name="쉼표 [0] 6 4 2 4" xfId="2017" xr:uid="{A09C5B91-9E19-4400-86B0-9AD8301D660D}"/>
    <cellStyle name="쉼표 [0] 6 4 2 4 2" xfId="3457" xr:uid="{0E0D4D3E-B9AA-4BDC-91FC-9D205654FB42}"/>
    <cellStyle name="쉼표 [0] 6 4 2 4 2 2" xfId="6337" xr:uid="{F066FE33-09B0-4094-AF77-A1018A5E9A2D}"/>
    <cellStyle name="쉼표 [0] 6 4 2 4 2 2 2" xfId="12103" xr:uid="{F9694C54-F1C5-4297-972B-F24CA6BA3B17}"/>
    <cellStyle name="쉼표 [0] 6 4 2 4 2 3" xfId="9223" xr:uid="{32681B2F-9F90-4B98-A531-F2D6B475F0AA}"/>
    <cellStyle name="쉼표 [0] 6 4 2 4 3" xfId="4897" xr:uid="{F0692925-3676-41D3-A361-077566E0666D}"/>
    <cellStyle name="쉼표 [0] 6 4 2 4 3 2" xfId="10663" xr:uid="{FD6089E3-CD73-419C-BC13-5CAA081E377D}"/>
    <cellStyle name="쉼표 [0] 6 4 2 4 4" xfId="7783" xr:uid="{AD285FD2-9980-4872-A7A9-21727D0A9B7A}"/>
    <cellStyle name="쉼표 [0] 6 4 2 5" xfId="2737" xr:uid="{B04C0EF2-F959-4D69-A760-528119E33320}"/>
    <cellStyle name="쉼표 [0] 6 4 2 5 2" xfId="5617" xr:uid="{6FBD7CA8-C7FD-4DEC-A619-247D9323EF29}"/>
    <cellStyle name="쉼표 [0] 6 4 2 5 2 2" xfId="11383" xr:uid="{E4518BF2-282F-496D-964C-9A8DA4FB971A}"/>
    <cellStyle name="쉼표 [0] 6 4 2 5 3" xfId="8503" xr:uid="{B33A5B61-5943-4250-B3AF-B8065FDA628B}"/>
    <cellStyle name="쉼표 [0] 6 4 2 6" xfId="4177" xr:uid="{458586D8-1B2F-4360-9CA5-5661C07F803E}"/>
    <cellStyle name="쉼표 [0] 6 4 2 6 2" xfId="9943" xr:uid="{49C3626F-3C52-4BB9-A30F-EB8EA5A91A77}"/>
    <cellStyle name="쉼표 [0] 6 4 2 7" xfId="7063" xr:uid="{925E3ADA-BFD0-4FB4-A619-CDC85B01F6AC}"/>
    <cellStyle name="쉼표 [0] 6 4 2 8" xfId="1324" xr:uid="{010D41AC-A8FF-40BC-AD1F-9F0C571D4900}"/>
    <cellStyle name="쉼표 [0] 6 4 3" xfId="316" xr:uid="{00000000-0005-0000-0000-0000F8010000}"/>
    <cellStyle name="쉼표 [0] 6 4 3 2" xfId="1767" xr:uid="{C81E3E25-6163-4D86-A69A-897464CB7FBC}"/>
    <cellStyle name="쉼표 [0] 6 4 3 2 2" xfId="2487" xr:uid="{63FFD430-9531-469A-BA44-5978760D6B77}"/>
    <cellStyle name="쉼표 [0] 6 4 3 2 2 2" xfId="3927" xr:uid="{B68A3CF6-6D2F-4339-8B31-BCFFC9C26E27}"/>
    <cellStyle name="쉼표 [0] 6 4 3 2 2 2 2" xfId="6807" xr:uid="{FE799BDA-10D8-42B1-8E5D-140458B7C813}"/>
    <cellStyle name="쉼표 [0] 6 4 3 2 2 2 2 2" xfId="12573" xr:uid="{D1123E88-17AC-4666-B78F-21170B4DF5FB}"/>
    <cellStyle name="쉼표 [0] 6 4 3 2 2 2 3" xfId="9693" xr:uid="{881C707E-1CF2-4A30-B0D9-A66F4F5DCA0C}"/>
    <cellStyle name="쉼표 [0] 6 4 3 2 2 3" xfId="5367" xr:uid="{6DE6241C-1BFA-4D71-8270-BE33F21AE448}"/>
    <cellStyle name="쉼표 [0] 6 4 3 2 2 3 2" xfId="11133" xr:uid="{8C32B7E0-0FC9-4EDC-A362-D89852C72382}"/>
    <cellStyle name="쉼표 [0] 6 4 3 2 2 4" xfId="8253" xr:uid="{AE19DF25-5843-4B2D-BDA1-55F5995A78D7}"/>
    <cellStyle name="쉼표 [0] 6 4 3 2 3" xfId="3207" xr:uid="{C01A6677-5418-4D8D-A8EE-B4D22109D307}"/>
    <cellStyle name="쉼표 [0] 6 4 3 2 3 2" xfId="6087" xr:uid="{D496523A-9047-44EE-98B3-FBBF51F7AD61}"/>
    <cellStyle name="쉼표 [0] 6 4 3 2 3 2 2" xfId="11853" xr:uid="{24B78967-BE7E-48BD-8719-F253A5C57D47}"/>
    <cellStyle name="쉼표 [0] 6 4 3 2 3 3" xfId="8973" xr:uid="{1DC84E86-346D-4467-BA50-2286D47D9B53}"/>
    <cellStyle name="쉼표 [0] 6 4 3 2 4" xfId="4647" xr:uid="{FFD723AC-B8D3-4009-8392-FAAAAAED83E1}"/>
    <cellStyle name="쉼표 [0] 6 4 3 2 4 2" xfId="10413" xr:uid="{95E1C1E8-52B4-48E0-8AD2-6728BFEC784C}"/>
    <cellStyle name="쉼표 [0] 6 4 3 2 5" xfId="7533" xr:uid="{A5CE8AF7-A269-4B66-9D50-9DB7178079D5}"/>
    <cellStyle name="쉼표 [0] 6 4 3 3" xfId="2127" xr:uid="{859AC027-5C9C-47FA-B8D5-6E8D1EE5955F}"/>
    <cellStyle name="쉼표 [0] 6 4 3 3 2" xfId="3567" xr:uid="{660C5639-1940-44E3-B8A0-EDB433D8BD40}"/>
    <cellStyle name="쉼표 [0] 6 4 3 3 2 2" xfId="6447" xr:uid="{6EBE8D1A-3C01-438C-9FA3-12FE8A6A7C8F}"/>
    <cellStyle name="쉼표 [0] 6 4 3 3 2 2 2" xfId="12213" xr:uid="{017708AB-7EBD-4689-9F5F-3F17F19F4972}"/>
    <cellStyle name="쉼표 [0] 6 4 3 3 2 3" xfId="9333" xr:uid="{B6FF1FD4-673E-439A-B0A9-3BA180C1083A}"/>
    <cellStyle name="쉼표 [0] 6 4 3 3 3" xfId="5007" xr:uid="{FA15159D-6C48-4BAD-AFBB-513606380C60}"/>
    <cellStyle name="쉼표 [0] 6 4 3 3 3 2" xfId="10773" xr:uid="{F28654B4-E29D-4966-9C74-E3D2283249D6}"/>
    <cellStyle name="쉼표 [0] 6 4 3 3 4" xfId="7893" xr:uid="{6F4B4425-E494-45CB-8767-726733335869}"/>
    <cellStyle name="쉼표 [0] 6 4 3 4" xfId="2847" xr:uid="{93A4B490-CAF3-4EA6-A695-C4B669C33687}"/>
    <cellStyle name="쉼표 [0] 6 4 3 4 2" xfId="5727" xr:uid="{F15ED15B-5E36-4D0A-B66B-690729A02D93}"/>
    <cellStyle name="쉼표 [0] 6 4 3 4 2 2" xfId="11493" xr:uid="{3DB7D773-F4E0-45B4-B8B4-6E363FEEA1A6}"/>
    <cellStyle name="쉼표 [0] 6 4 3 4 3" xfId="8613" xr:uid="{746071C0-A997-49F6-B4BB-C45211B926F5}"/>
    <cellStyle name="쉼표 [0] 6 4 3 5" xfId="4287" xr:uid="{94A0762D-8A00-4B1D-BB30-45DE7C0DF7F2}"/>
    <cellStyle name="쉼표 [0] 6 4 3 5 2" xfId="10053" xr:uid="{3D5D2592-FFF8-468D-ACF5-4D277488EB7B}"/>
    <cellStyle name="쉼표 [0] 6 4 3 6" xfId="7173" xr:uid="{164C02E5-51DD-4A63-AA85-D04E94BB1503}"/>
    <cellStyle name="쉼표 [0] 6 4 3 7" xfId="1417" xr:uid="{59AF6D69-4627-47FB-B72D-1810C53072CE}"/>
    <cellStyle name="쉼표 [0] 6 4 4" xfId="420" xr:uid="{00000000-0005-0000-0000-0000F9010000}"/>
    <cellStyle name="쉼표 [0] 6 4 4 2" xfId="2307" xr:uid="{2C892054-3589-4659-8AD7-436DB30404EE}"/>
    <cellStyle name="쉼표 [0] 6 4 4 2 2" xfId="3747" xr:uid="{ECA55C0D-718E-471E-917C-CA45EA00F9CF}"/>
    <cellStyle name="쉼표 [0] 6 4 4 2 2 2" xfId="6627" xr:uid="{88C31472-D507-4B70-8C78-5BB65A50A94B}"/>
    <cellStyle name="쉼표 [0] 6 4 4 2 2 2 2" xfId="12393" xr:uid="{911F819E-AE6F-43FC-9818-579191AD1552}"/>
    <cellStyle name="쉼표 [0] 6 4 4 2 2 3" xfId="9513" xr:uid="{014D7549-78E1-46CB-9315-8FAE0270AF52}"/>
    <cellStyle name="쉼표 [0] 6 4 4 2 3" xfId="5187" xr:uid="{9E77AFB2-03F8-4A4B-8569-75A609EA08AF}"/>
    <cellStyle name="쉼표 [0] 6 4 4 2 3 2" xfId="10953" xr:uid="{86DE2DA3-03EC-4427-9729-F1297387741E}"/>
    <cellStyle name="쉼표 [0] 6 4 4 2 4" xfId="8073" xr:uid="{483A1670-BE42-4F5C-8418-AEB7651D0AA3}"/>
    <cellStyle name="쉼표 [0] 6 4 4 3" xfId="3027" xr:uid="{167D8828-D192-41CB-AEAF-78E04064F38C}"/>
    <cellStyle name="쉼표 [0] 6 4 4 3 2" xfId="5907" xr:uid="{E6856185-62B4-4CB6-8D09-91FD0CCECAC6}"/>
    <cellStyle name="쉼표 [0] 6 4 4 3 2 2" xfId="11673" xr:uid="{FFB8BE97-ACDE-4A15-B14B-DB4D5D79BAE8}"/>
    <cellStyle name="쉼표 [0] 6 4 4 3 3" xfId="8793" xr:uid="{EC3771E5-0A20-4528-9C32-B05EBA1E29DF}"/>
    <cellStyle name="쉼표 [0] 6 4 4 4" xfId="4467" xr:uid="{6D54B5AA-6285-4681-B541-E1FF0C05633A}"/>
    <cellStyle name="쉼표 [0] 6 4 4 4 2" xfId="10233" xr:uid="{F8136F71-469D-482D-BDED-984F7E22D157}"/>
    <cellStyle name="쉼표 [0] 6 4 4 5" xfId="7353" xr:uid="{18162ACD-C79C-4E01-898C-12C047390DFC}"/>
    <cellStyle name="쉼표 [0] 6 4 4 6" xfId="1587" xr:uid="{FA30B725-3F39-426B-978D-292BF2C50508}"/>
    <cellStyle name="쉼표 [0] 6 4 5" xfId="524" xr:uid="{00000000-0005-0000-0000-0000FA010000}"/>
    <cellStyle name="쉼표 [0] 6 4 5 2" xfId="3387" xr:uid="{CA076CFE-1F99-4469-AC43-DDD8E0042D62}"/>
    <cellStyle name="쉼표 [0] 6 4 5 2 2" xfId="6267" xr:uid="{6A1E00C6-7F45-4113-BE4C-6EBAD6191B75}"/>
    <cellStyle name="쉼표 [0] 6 4 5 2 2 2" xfId="12033" xr:uid="{18158A1E-9148-4312-93D9-12F47E497DEA}"/>
    <cellStyle name="쉼표 [0] 6 4 5 2 3" xfId="9153" xr:uid="{F676E262-BCB5-48B3-A95E-B8AAB472393E}"/>
    <cellStyle name="쉼표 [0] 6 4 5 3" xfId="4827" xr:uid="{A999670A-BB47-4E82-98FB-421CC6D03152}"/>
    <cellStyle name="쉼표 [0] 6 4 5 3 2" xfId="10593" xr:uid="{802916A6-9BBD-4448-BEA6-FA3F594D800A}"/>
    <cellStyle name="쉼표 [0] 6 4 5 4" xfId="7713" xr:uid="{74830003-041A-4FAF-9743-CE6DE680B934}"/>
    <cellStyle name="쉼표 [0] 6 4 5 5" xfId="1947" xr:uid="{21B947B1-3D67-41DE-87A0-28309264417B}"/>
    <cellStyle name="쉼표 [0] 6 4 6" xfId="628" xr:uid="{43F1CC57-08CC-48D5-93C0-26A314FFBEC7}"/>
    <cellStyle name="쉼표 [0] 6 4 6 2" xfId="5547" xr:uid="{A2B4C3F0-2518-48B9-B1FB-D302AB73385D}"/>
    <cellStyle name="쉼표 [0] 6 4 6 2 2" xfId="11313" xr:uid="{7DA03C03-D11F-4C4B-992D-8375316B8B87}"/>
    <cellStyle name="쉼표 [0] 6 4 6 3" xfId="8433" xr:uid="{5F0F3293-CEBD-4AD0-B224-60E44F7EF817}"/>
    <cellStyle name="쉼표 [0] 6 4 6 4" xfId="2667" xr:uid="{57A9A1E2-5C05-4606-B055-907E2A969BDF}"/>
    <cellStyle name="쉼표 [0] 6 4 7" xfId="732" xr:uid="{587BF5CD-F8F7-4F81-AE7F-741B100A3888}"/>
    <cellStyle name="쉼표 [0] 6 4 7 2" xfId="9873" xr:uid="{78585FA4-669A-4C1C-A752-63BA2B64B6C3}"/>
    <cellStyle name="쉼표 [0] 6 4 7 3" xfId="4107" xr:uid="{E9605583-8B0D-4114-BDF2-C0BAB0C81F86}"/>
    <cellStyle name="쉼표 [0] 6 4 8" xfId="836" xr:uid="{A8520BBF-FE15-4EEA-B2F1-430962B4EDCA}"/>
    <cellStyle name="쉼표 [0] 6 4 8 2" xfId="6993" xr:uid="{08E5124D-52FF-4DD7-A786-E77A299AB82D}"/>
    <cellStyle name="쉼표 [0] 6 4 9" xfId="940" xr:uid="{53355E63-C2BF-479B-BAD1-2CF3FBC85F4D}"/>
    <cellStyle name="쉼표 [0] 6 5" xfId="82" xr:uid="{00000000-0005-0000-0000-0000FB010000}"/>
    <cellStyle name="쉼표 [0] 6 5 2" xfId="1341" xr:uid="{4EE2F3B8-E12B-4A70-9C72-AFB3DCAA6622}"/>
    <cellStyle name="쉼표 [0] 6 5 2 2" xfId="1507" xr:uid="{D5910876-EFB8-401A-85FD-74DD22375C8C}"/>
    <cellStyle name="쉼표 [0] 6 5 2 2 2" xfId="1867" xr:uid="{1CD4A2FC-7A20-4230-968B-6DC07AB68032}"/>
    <cellStyle name="쉼표 [0] 6 5 2 2 2 2" xfId="2587" xr:uid="{CB6F2759-3D48-4C16-A6BF-0D950BEC96ED}"/>
    <cellStyle name="쉼표 [0] 6 5 2 2 2 2 2" xfId="4027" xr:uid="{50E2EE7B-F794-4D66-95D3-F16D9F76ACC9}"/>
    <cellStyle name="쉼표 [0] 6 5 2 2 2 2 2 2" xfId="6907" xr:uid="{3A9108E8-AD71-4CBA-AAC1-32911276EEE7}"/>
    <cellStyle name="쉼표 [0] 6 5 2 2 2 2 2 2 2" xfId="12673" xr:uid="{A39FD0B9-1FA1-4662-BCCE-965260E5796E}"/>
    <cellStyle name="쉼표 [0] 6 5 2 2 2 2 2 3" xfId="9793" xr:uid="{2B02F371-2193-4D26-A8BC-42354C04279C}"/>
    <cellStyle name="쉼표 [0] 6 5 2 2 2 2 3" xfId="5467" xr:uid="{28F1EC7F-F315-490F-9717-94F6A01F4ACC}"/>
    <cellStyle name="쉼표 [0] 6 5 2 2 2 2 3 2" xfId="11233" xr:uid="{9D4B3FD2-8DA3-4DB5-896E-1D577E5747C3}"/>
    <cellStyle name="쉼표 [0] 6 5 2 2 2 2 4" xfId="8353" xr:uid="{3F30034C-BA07-40E8-870D-A0A172A0C81F}"/>
    <cellStyle name="쉼표 [0] 6 5 2 2 2 3" xfId="3307" xr:uid="{2C6F42F1-66ED-4181-A3D4-C17DED1AAEEB}"/>
    <cellStyle name="쉼표 [0] 6 5 2 2 2 3 2" xfId="6187" xr:uid="{B13B039C-8F16-4D93-9E4D-B9EFA04D629B}"/>
    <cellStyle name="쉼표 [0] 6 5 2 2 2 3 2 2" xfId="11953" xr:uid="{5B89E741-9FBA-471A-A5FA-722D57BE70C8}"/>
    <cellStyle name="쉼표 [0] 6 5 2 2 2 3 3" xfId="9073" xr:uid="{461DF690-588B-4368-86FA-9D07BFBA8F01}"/>
    <cellStyle name="쉼표 [0] 6 5 2 2 2 4" xfId="4747" xr:uid="{062B392E-33D6-428A-B9AB-8150CCFCF57B}"/>
    <cellStyle name="쉼표 [0] 6 5 2 2 2 4 2" xfId="10513" xr:uid="{3564D3A6-8E02-40AB-937F-05927F86AF88}"/>
    <cellStyle name="쉼표 [0] 6 5 2 2 2 5" xfId="7633" xr:uid="{05B64A35-6D65-4302-A76B-1B71F65FDD33}"/>
    <cellStyle name="쉼표 [0] 6 5 2 2 3" xfId="2227" xr:uid="{9122E5DE-4910-4B64-AA6E-2639ED06117A}"/>
    <cellStyle name="쉼표 [0] 6 5 2 2 3 2" xfId="3667" xr:uid="{21561057-FB64-4DAE-A5D4-9B5DFE274D1A}"/>
    <cellStyle name="쉼표 [0] 6 5 2 2 3 2 2" xfId="6547" xr:uid="{16AE229C-B097-4BA6-9EA3-E9A52686EB13}"/>
    <cellStyle name="쉼표 [0] 6 5 2 2 3 2 2 2" xfId="12313" xr:uid="{E77EBC06-2FFA-4C1B-8FE2-8A250A37B8C7}"/>
    <cellStyle name="쉼표 [0] 6 5 2 2 3 2 3" xfId="9433" xr:uid="{29D42401-3C3F-40F0-B0F1-83D7D4FDEBCB}"/>
    <cellStyle name="쉼표 [0] 6 5 2 2 3 3" xfId="5107" xr:uid="{6B4D6BEC-1858-4314-9A36-7210CD1C0CFC}"/>
    <cellStyle name="쉼표 [0] 6 5 2 2 3 3 2" xfId="10873" xr:uid="{1D2FDB0B-61C8-4647-BD06-EA91C5727E06}"/>
    <cellStyle name="쉼표 [0] 6 5 2 2 3 4" xfId="7993" xr:uid="{5B7F042C-022D-4919-9B67-562B528ACFE8}"/>
    <cellStyle name="쉼표 [0] 6 5 2 2 4" xfId="2947" xr:uid="{529BDA7C-2328-4FF4-9F9E-EA9E54AC6997}"/>
    <cellStyle name="쉼표 [0] 6 5 2 2 4 2" xfId="5827" xr:uid="{66FBB703-0AB3-4894-A083-E4E95EB693D0}"/>
    <cellStyle name="쉼표 [0] 6 5 2 2 4 2 2" xfId="11593" xr:uid="{BCF0F40A-A3B8-4737-88B4-7AF680340F17}"/>
    <cellStyle name="쉼표 [0] 6 5 2 2 4 3" xfId="8713" xr:uid="{2252AF0E-63D7-4A7D-B0B8-7DD1A72732D7}"/>
    <cellStyle name="쉼표 [0] 6 5 2 2 5" xfId="4387" xr:uid="{4AF7BFA6-D90E-453D-9714-8E6C085AC992}"/>
    <cellStyle name="쉼표 [0] 6 5 2 2 5 2" xfId="10153" xr:uid="{A458E6C6-6B3C-4BBE-B8BA-1075F92D0657}"/>
    <cellStyle name="쉼표 [0] 6 5 2 2 6" xfId="7273" xr:uid="{0EF4ED27-14E8-46F2-937B-9E5100D5F5CD}"/>
    <cellStyle name="쉼표 [0] 6 5 2 3" xfId="1687" xr:uid="{6F4BE7B3-F0E4-469D-BA26-224C16F18F18}"/>
    <cellStyle name="쉼표 [0] 6 5 2 3 2" xfId="2407" xr:uid="{2EB2C8AF-9AD6-4AEE-94F8-615ADDA45635}"/>
    <cellStyle name="쉼표 [0] 6 5 2 3 2 2" xfId="3847" xr:uid="{9F76AC32-5E05-4988-8C29-C04B24082A7F}"/>
    <cellStyle name="쉼표 [0] 6 5 2 3 2 2 2" xfId="6727" xr:uid="{47C067B4-7641-4844-A574-684B87D5B2D9}"/>
    <cellStyle name="쉼표 [0] 6 5 2 3 2 2 2 2" xfId="12493" xr:uid="{C1C633E1-9BAC-4FE0-84FD-69825EE39A35}"/>
    <cellStyle name="쉼표 [0] 6 5 2 3 2 2 3" xfId="9613" xr:uid="{24ACB148-4152-4DF1-9BDE-356193125FB5}"/>
    <cellStyle name="쉼표 [0] 6 5 2 3 2 3" xfId="5287" xr:uid="{3F5619DF-423A-43A2-A2E9-7DC01B5928FB}"/>
    <cellStyle name="쉼표 [0] 6 5 2 3 2 3 2" xfId="11053" xr:uid="{0EAE5BE5-49C1-4EF9-A63A-9E41F7D14666}"/>
    <cellStyle name="쉼표 [0] 6 5 2 3 2 4" xfId="8173" xr:uid="{4DA3C155-D0C3-4BE5-974D-96AA6A98C1E5}"/>
    <cellStyle name="쉼표 [0] 6 5 2 3 3" xfId="3127" xr:uid="{0FF15F96-23D7-46D3-AA3A-A41EA7414F97}"/>
    <cellStyle name="쉼표 [0] 6 5 2 3 3 2" xfId="6007" xr:uid="{7C5EF52A-1D1C-4A12-96C5-249C986584D1}"/>
    <cellStyle name="쉼표 [0] 6 5 2 3 3 2 2" xfId="11773" xr:uid="{52A40A2C-97C3-4C7B-948F-626B2C1BD1C4}"/>
    <cellStyle name="쉼표 [0] 6 5 2 3 3 3" xfId="8893" xr:uid="{84E8C096-20B8-4E0C-BE10-B92A72BECD95}"/>
    <cellStyle name="쉼표 [0] 6 5 2 3 4" xfId="4567" xr:uid="{046C4991-B2B0-487F-A967-63A41D0A4032}"/>
    <cellStyle name="쉼표 [0] 6 5 2 3 4 2" xfId="10333" xr:uid="{86B74353-A58D-4F10-9444-8A8749B812C8}"/>
    <cellStyle name="쉼표 [0] 6 5 2 3 5" xfId="7453" xr:uid="{E550676E-652C-4E02-ACF5-1E64652B5008}"/>
    <cellStyle name="쉼표 [0] 6 5 2 4" xfId="2047" xr:uid="{7A6D71CA-94BE-4DF2-9BFC-8D4F0A8302A4}"/>
    <cellStyle name="쉼표 [0] 6 5 2 4 2" xfId="3487" xr:uid="{588CF24E-AB7F-440A-BD86-A09E75A5DD26}"/>
    <cellStyle name="쉼표 [0] 6 5 2 4 2 2" xfId="6367" xr:uid="{0ECB1760-08F3-4D13-A5EE-9F10BB1F71DD}"/>
    <cellStyle name="쉼표 [0] 6 5 2 4 2 2 2" xfId="12133" xr:uid="{1F75024F-D91B-4564-BE56-220120C0FD8A}"/>
    <cellStyle name="쉼표 [0] 6 5 2 4 2 3" xfId="9253" xr:uid="{9D6897C8-79A1-4051-911B-103C48B07D09}"/>
    <cellStyle name="쉼표 [0] 6 5 2 4 3" xfId="4927" xr:uid="{FD548F94-8B00-4477-853D-23D6CF6236F7}"/>
    <cellStyle name="쉼표 [0] 6 5 2 4 3 2" xfId="10693" xr:uid="{E5CFF752-573D-4717-AEBB-93AC2580732E}"/>
    <cellStyle name="쉼표 [0] 6 5 2 4 4" xfId="7813" xr:uid="{822F611A-2829-417E-8952-3AE20F334649}"/>
    <cellStyle name="쉼표 [0] 6 5 2 5" xfId="2767" xr:uid="{BFE7B3A6-BE55-4078-857A-B21F697E23FD}"/>
    <cellStyle name="쉼표 [0] 6 5 2 5 2" xfId="5647" xr:uid="{2598A8CF-999F-4827-B2B9-DBB36AEE6CF3}"/>
    <cellStyle name="쉼표 [0] 6 5 2 5 2 2" xfId="11413" xr:uid="{DEBE0F9A-8248-455B-8603-E0D7BC11BF9C}"/>
    <cellStyle name="쉼표 [0] 6 5 2 5 3" xfId="8533" xr:uid="{C95FBF56-E54C-4ABC-AC47-F0EEED5A9C6F}"/>
    <cellStyle name="쉼표 [0] 6 5 2 6" xfId="4207" xr:uid="{D42D8699-E5F7-4B8B-A36B-1EE628713F68}"/>
    <cellStyle name="쉼표 [0] 6 5 2 6 2" xfId="9973" xr:uid="{59549677-FC2A-472E-AFD6-358617B01986}"/>
    <cellStyle name="쉼표 [0] 6 5 2 7" xfId="7093" xr:uid="{D949ECAB-EE25-41D6-9766-6EEEEBA89574}"/>
    <cellStyle name="쉼표 [0] 6 5 3" xfId="1444" xr:uid="{ABDF776C-17A5-417A-88E3-CED4A6313EDE}"/>
    <cellStyle name="쉼표 [0] 6 5 3 2" xfId="1797" xr:uid="{371D0FD8-1C77-4A40-A7B2-58A2F2623038}"/>
    <cellStyle name="쉼표 [0] 6 5 3 2 2" xfId="2517" xr:uid="{6683F3F4-7F38-434C-A9F0-3F3BD002A133}"/>
    <cellStyle name="쉼표 [0] 6 5 3 2 2 2" xfId="3957" xr:uid="{5AFB709D-A391-49A3-94FB-88C7AFDBAD54}"/>
    <cellStyle name="쉼표 [0] 6 5 3 2 2 2 2" xfId="6837" xr:uid="{09C41890-60B4-4E53-AC4A-54FE28307A8C}"/>
    <cellStyle name="쉼표 [0] 6 5 3 2 2 2 2 2" xfId="12603" xr:uid="{E0E8A56E-D2C6-4DD6-BD25-9F203B3364FC}"/>
    <cellStyle name="쉼표 [0] 6 5 3 2 2 2 3" xfId="9723" xr:uid="{6297C886-4C6B-4C40-8D6A-A5B5A8CF0034}"/>
    <cellStyle name="쉼표 [0] 6 5 3 2 2 3" xfId="5397" xr:uid="{8B6E433C-1F1B-414A-BB34-D0387E645E37}"/>
    <cellStyle name="쉼표 [0] 6 5 3 2 2 3 2" xfId="11163" xr:uid="{A0F41C04-134C-4689-8DBD-9EF5096352FC}"/>
    <cellStyle name="쉼표 [0] 6 5 3 2 2 4" xfId="8283" xr:uid="{C1604AAB-67FD-4BA2-B14B-732D231145A1}"/>
    <cellStyle name="쉼표 [0] 6 5 3 2 3" xfId="3237" xr:uid="{DAC50E8B-685D-4045-8DCD-16F9D4C5B411}"/>
    <cellStyle name="쉼표 [0] 6 5 3 2 3 2" xfId="6117" xr:uid="{FF1DBF7F-B449-4815-9AA6-7691F906B369}"/>
    <cellStyle name="쉼표 [0] 6 5 3 2 3 2 2" xfId="11883" xr:uid="{CDE69CE0-8059-45F3-93EB-B75D7D8A44B8}"/>
    <cellStyle name="쉼표 [0] 6 5 3 2 3 3" xfId="9003" xr:uid="{A242CD86-58C5-47C5-B330-0FBE38BFBAA0}"/>
    <cellStyle name="쉼표 [0] 6 5 3 2 4" xfId="4677" xr:uid="{6C68E544-0EE9-46FF-8BA9-4F2983525C64}"/>
    <cellStyle name="쉼표 [0] 6 5 3 2 4 2" xfId="10443" xr:uid="{F3C2748E-C6FE-4F01-BC77-03453A5C46D0}"/>
    <cellStyle name="쉼표 [0] 6 5 3 2 5" xfId="7563" xr:uid="{A9C97818-3654-4DF1-8BDA-7EAEDA26BFEC}"/>
    <cellStyle name="쉼표 [0] 6 5 3 3" xfId="2157" xr:uid="{A62816DE-C85B-4518-A712-F661A5E6140F}"/>
    <cellStyle name="쉼표 [0] 6 5 3 3 2" xfId="3597" xr:uid="{65B3E179-3177-4B47-ADB4-619A64212F7D}"/>
    <cellStyle name="쉼표 [0] 6 5 3 3 2 2" xfId="6477" xr:uid="{FB7DD62C-9EDC-48E5-8691-FCC33C81BAE0}"/>
    <cellStyle name="쉼표 [0] 6 5 3 3 2 2 2" xfId="12243" xr:uid="{C6413344-1B3A-4CEC-94EB-E1B621AC266E}"/>
    <cellStyle name="쉼표 [0] 6 5 3 3 2 3" xfId="9363" xr:uid="{A90201BA-0ECE-4F56-88D3-49AC76B5DC4D}"/>
    <cellStyle name="쉼표 [0] 6 5 3 3 3" xfId="5037" xr:uid="{232AAA04-10D1-40A9-BEB3-F3BB2EC541B4}"/>
    <cellStyle name="쉼표 [0] 6 5 3 3 3 2" xfId="10803" xr:uid="{04CDC54C-654E-4F45-9A4A-F3C0715A0B84}"/>
    <cellStyle name="쉼표 [0] 6 5 3 3 4" xfId="7923" xr:uid="{42BA6A45-415D-4AF7-B19D-6F7A4227F701}"/>
    <cellStyle name="쉼표 [0] 6 5 3 4" xfId="2877" xr:uid="{D6BCAFDA-3828-4C10-8C36-D29E0D9ACC95}"/>
    <cellStyle name="쉼표 [0] 6 5 3 4 2" xfId="5757" xr:uid="{4B75A6BA-9F7B-4670-B9ED-0184AD9C20D4}"/>
    <cellStyle name="쉼표 [0] 6 5 3 4 2 2" xfId="11523" xr:uid="{C8EECFF0-6A8C-4652-BE09-F6D3900F2A0D}"/>
    <cellStyle name="쉼표 [0] 6 5 3 4 3" xfId="8643" xr:uid="{1B7BA7AB-E885-4FF5-89FE-A78FEF799CE5}"/>
    <cellStyle name="쉼표 [0] 6 5 3 5" xfId="4317" xr:uid="{59C60F44-9C37-4BD9-B60A-A3A907FFFDC6}"/>
    <cellStyle name="쉼표 [0] 6 5 3 5 2" xfId="10083" xr:uid="{B77AB8BF-8D32-4EF5-B3D1-7B536810938F}"/>
    <cellStyle name="쉼표 [0] 6 5 3 6" xfId="7203" xr:uid="{38A099A6-5C01-4BD7-B08E-A9628C74D090}"/>
    <cellStyle name="쉼표 [0] 6 5 4" xfId="1617" xr:uid="{9EC223AE-958F-4E68-9718-1552EB18E004}"/>
    <cellStyle name="쉼표 [0] 6 5 4 2" xfId="2337" xr:uid="{8AECC22F-CB8D-4835-9724-235A74F1A9A7}"/>
    <cellStyle name="쉼표 [0] 6 5 4 2 2" xfId="3777" xr:uid="{2517D40A-CF81-40C6-8A77-17D48DE1A68C}"/>
    <cellStyle name="쉼표 [0] 6 5 4 2 2 2" xfId="6657" xr:uid="{A622FDC5-423C-4525-843D-EC63EE6B3607}"/>
    <cellStyle name="쉼표 [0] 6 5 4 2 2 2 2" xfId="12423" xr:uid="{97CD4979-8BBF-451F-AD75-5A5829FB0CBE}"/>
    <cellStyle name="쉼표 [0] 6 5 4 2 2 3" xfId="9543" xr:uid="{E03D4633-7172-4CDF-B1D1-A8AD55452EB3}"/>
    <cellStyle name="쉼표 [0] 6 5 4 2 3" xfId="5217" xr:uid="{412B6227-A0B5-42E7-A81C-7291AB6589DC}"/>
    <cellStyle name="쉼표 [0] 6 5 4 2 3 2" xfId="10983" xr:uid="{2349FB1B-7316-4062-96E2-241915C409D2}"/>
    <cellStyle name="쉼표 [0] 6 5 4 2 4" xfId="8103" xr:uid="{22B16DB9-4719-495E-A182-59164DF5D352}"/>
    <cellStyle name="쉼표 [0] 6 5 4 3" xfId="3057" xr:uid="{990FC4D2-30C4-45DE-9553-0B7B98FB783A}"/>
    <cellStyle name="쉼표 [0] 6 5 4 3 2" xfId="5937" xr:uid="{5D2AF0DB-59A0-4207-8C4B-4B0626775C40}"/>
    <cellStyle name="쉼표 [0] 6 5 4 3 2 2" xfId="11703" xr:uid="{94E9E4D6-88DE-45C2-8EFC-5FAE1FE816C0}"/>
    <cellStyle name="쉼표 [0] 6 5 4 3 3" xfId="8823" xr:uid="{4B57DA77-BD0C-413D-B262-A37994D49E0A}"/>
    <cellStyle name="쉼표 [0] 6 5 4 4" xfId="4497" xr:uid="{338B3FD2-99CF-41F1-9CE6-E881883A7387}"/>
    <cellStyle name="쉼표 [0] 6 5 4 4 2" xfId="10263" xr:uid="{66A8986E-FF80-4D94-907E-F2F941135F86}"/>
    <cellStyle name="쉼표 [0] 6 5 4 5" xfId="7383" xr:uid="{70124A71-3AEF-46AC-A231-57151526C05A}"/>
    <cellStyle name="쉼표 [0] 6 5 5" xfId="1977" xr:uid="{343E67ED-E6FB-4FC8-8143-2138B2AEED53}"/>
    <cellStyle name="쉼표 [0] 6 5 5 2" xfId="3417" xr:uid="{F874F870-81D4-41F3-8065-D0FBD21037D8}"/>
    <cellStyle name="쉼표 [0] 6 5 5 2 2" xfId="6297" xr:uid="{98C0CC90-D729-4D6D-8B80-600BA4071EBF}"/>
    <cellStyle name="쉼표 [0] 6 5 5 2 2 2" xfId="12063" xr:uid="{26E01B12-4A23-45E3-AD2A-11C169CFE4A3}"/>
    <cellStyle name="쉼표 [0] 6 5 5 2 3" xfId="9183" xr:uid="{397466C0-CAAF-4124-93B1-7CC4490B12C1}"/>
    <cellStyle name="쉼표 [0] 6 5 5 3" xfId="4857" xr:uid="{EC0A2D7B-0F1F-4F12-AF1E-3E7165CD791C}"/>
    <cellStyle name="쉼표 [0] 6 5 5 3 2" xfId="10623" xr:uid="{19D2C35D-B83E-4786-84D4-C832BFD56CB6}"/>
    <cellStyle name="쉼표 [0] 6 5 5 4" xfId="7743" xr:uid="{3346822D-6FF7-4D53-98F0-0E2D0073ED93}"/>
    <cellStyle name="쉼표 [0] 6 5 6" xfId="2697" xr:uid="{9504EDAC-DA84-4D5F-8D8E-32B7C65F5EC7}"/>
    <cellStyle name="쉼표 [0] 6 5 6 2" xfId="5577" xr:uid="{006FB92F-6C0B-4364-AA8C-2535891C1056}"/>
    <cellStyle name="쉼표 [0] 6 5 6 2 2" xfId="11343" xr:uid="{138EA9F0-6E92-4C1B-92C2-9BD822A675CA}"/>
    <cellStyle name="쉼표 [0] 6 5 6 3" xfId="8463" xr:uid="{B9248CCD-1CB2-4AB1-85B3-18DC797C8302}"/>
    <cellStyle name="쉼표 [0] 6 5 7" xfId="4137" xr:uid="{CEED1794-18FA-42E9-B8A4-809DA922CB7F}"/>
    <cellStyle name="쉼표 [0] 6 5 7 2" xfId="9903" xr:uid="{FC3B53B2-BBFE-48BD-800E-5A519C702024}"/>
    <cellStyle name="쉼표 [0] 6 5 8" xfId="7023" xr:uid="{187EB6F3-1EED-449D-8D16-D45A9ADF649B}"/>
    <cellStyle name="쉼표 [0] 6 5 9" xfId="1311" xr:uid="{E9A5EC3F-38C4-47A4-A4FC-A6BF0899533E}"/>
    <cellStyle name="쉼표 [0] 6 6" xfId="108" xr:uid="{00000000-0005-0000-0000-0000FC010000}"/>
    <cellStyle name="쉼표 [0] 6 6 2" xfId="1454" xr:uid="{A44B7E1D-420E-4899-BC40-F72B457320BE}"/>
    <cellStyle name="쉼표 [0] 6 6 2 2" xfId="1807" xr:uid="{24C9E159-50E8-44F4-BB31-806E3C3B7FE4}"/>
    <cellStyle name="쉼표 [0] 6 6 2 2 2" xfId="2527" xr:uid="{EB0681D2-D504-4419-BA8A-E8EF5E6620C1}"/>
    <cellStyle name="쉼표 [0] 6 6 2 2 2 2" xfId="3967" xr:uid="{A2A5A037-477F-4263-8A49-D5A08F89F658}"/>
    <cellStyle name="쉼표 [0] 6 6 2 2 2 2 2" xfId="6847" xr:uid="{A85532FA-2558-413F-8C4F-40590623AA37}"/>
    <cellStyle name="쉼표 [0] 6 6 2 2 2 2 2 2" xfId="12613" xr:uid="{D34C68ED-15D5-481B-97F6-A6EE5A56408E}"/>
    <cellStyle name="쉼표 [0] 6 6 2 2 2 2 3" xfId="9733" xr:uid="{92AC61DB-D6E5-4502-B7AF-AC99311D2C99}"/>
    <cellStyle name="쉼표 [0] 6 6 2 2 2 3" xfId="5407" xr:uid="{66F977E6-5768-4C12-A592-EF1BA972EA00}"/>
    <cellStyle name="쉼표 [0] 6 6 2 2 2 3 2" xfId="11173" xr:uid="{BEEE1CC3-5ADA-42CF-9DFF-2613BAD3ABB4}"/>
    <cellStyle name="쉼표 [0] 6 6 2 2 2 4" xfId="8293" xr:uid="{E1B7A5C0-21A9-4EA1-B635-2A69682C009E}"/>
    <cellStyle name="쉼표 [0] 6 6 2 2 3" xfId="3247" xr:uid="{FED61B3E-B1D6-45F6-8E0D-908E952B9E73}"/>
    <cellStyle name="쉼표 [0] 6 6 2 2 3 2" xfId="6127" xr:uid="{7D0548C9-5BDB-4449-B1B0-C3105A46C384}"/>
    <cellStyle name="쉼표 [0] 6 6 2 2 3 2 2" xfId="11893" xr:uid="{E31EC058-BA07-4976-9A94-F8225DE4AF0E}"/>
    <cellStyle name="쉼표 [0] 6 6 2 2 3 3" xfId="9013" xr:uid="{2EB36DB0-438B-4A76-90D2-B5FF7344A9DB}"/>
    <cellStyle name="쉼표 [0] 6 6 2 2 4" xfId="4687" xr:uid="{8DE91CA8-0DD4-4FBC-99DC-EE27B3B00401}"/>
    <cellStyle name="쉼표 [0] 6 6 2 2 4 2" xfId="10453" xr:uid="{7AC6F55E-3329-4CE5-AB6A-4C50BC7BDCF5}"/>
    <cellStyle name="쉼표 [0] 6 6 2 2 5" xfId="7573" xr:uid="{BEF664E3-4AF1-4EA2-A6EF-77A03BFFB1E6}"/>
    <cellStyle name="쉼표 [0] 6 6 2 3" xfId="2167" xr:uid="{3EC73A1E-5D62-46B8-8213-C8655BC26BE2}"/>
    <cellStyle name="쉼표 [0] 6 6 2 3 2" xfId="3607" xr:uid="{3C7006DA-C8C2-44D7-8C27-5C292A2108B8}"/>
    <cellStyle name="쉼표 [0] 6 6 2 3 2 2" xfId="6487" xr:uid="{D19E30CB-8F22-4B81-8449-0103119B88CF}"/>
    <cellStyle name="쉼표 [0] 6 6 2 3 2 2 2" xfId="12253" xr:uid="{A292EBAA-A115-4CB7-8308-41EB619755E4}"/>
    <cellStyle name="쉼표 [0] 6 6 2 3 2 3" xfId="9373" xr:uid="{F8FDC86C-A045-44B9-808D-C32AD2E05AB8}"/>
    <cellStyle name="쉼표 [0] 6 6 2 3 3" xfId="5047" xr:uid="{1BB13D89-EED0-499B-8B40-F56A06AE626E}"/>
    <cellStyle name="쉼표 [0] 6 6 2 3 3 2" xfId="10813" xr:uid="{954F19F0-9D13-40BF-A0EF-7BB02C43B262}"/>
    <cellStyle name="쉼표 [0] 6 6 2 3 4" xfId="7933" xr:uid="{51C4AD1F-819F-4E5C-9762-22B61F7431B9}"/>
    <cellStyle name="쉼표 [0] 6 6 2 4" xfId="2887" xr:uid="{E0D37BEE-4625-40BF-AB23-54F166D86C5F}"/>
    <cellStyle name="쉼표 [0] 6 6 2 4 2" xfId="5767" xr:uid="{7095EF5F-B533-4A40-9AE4-68BC3AF2C8A4}"/>
    <cellStyle name="쉼표 [0] 6 6 2 4 2 2" xfId="11533" xr:uid="{161E4F29-584B-4284-B921-328E94C7FD1A}"/>
    <cellStyle name="쉼표 [0] 6 6 2 4 3" xfId="8653" xr:uid="{39C88EAA-A81E-4BFB-8348-075F8341A2C6}"/>
    <cellStyle name="쉼표 [0] 6 6 2 5" xfId="4327" xr:uid="{E045E2CA-3FF6-4E4B-BE7D-B32801F12970}"/>
    <cellStyle name="쉼표 [0] 6 6 2 5 2" xfId="10093" xr:uid="{1DFEAA58-824B-4336-8E22-CE8679E14B0E}"/>
    <cellStyle name="쉼표 [0] 6 6 2 6" xfId="7213" xr:uid="{38258926-AF9D-483F-B43C-44A469ABA2EB}"/>
    <cellStyle name="쉼표 [0] 6 6 3" xfId="1627" xr:uid="{8675C644-664A-4CFB-9D1F-3C234544D13A}"/>
    <cellStyle name="쉼표 [0] 6 6 3 2" xfId="2347" xr:uid="{42438327-5CDA-44F0-B259-FCF0FF9DD2B1}"/>
    <cellStyle name="쉼표 [0] 6 6 3 2 2" xfId="3787" xr:uid="{A2A777ED-D505-4624-A2C8-5190C3535870}"/>
    <cellStyle name="쉼표 [0] 6 6 3 2 2 2" xfId="6667" xr:uid="{C30C0D8B-E8C8-44B8-8496-9E044062A040}"/>
    <cellStyle name="쉼표 [0] 6 6 3 2 2 2 2" xfId="12433" xr:uid="{B46560D0-5B00-4C5D-9276-043A886FD590}"/>
    <cellStyle name="쉼표 [0] 6 6 3 2 2 3" xfId="9553" xr:uid="{2AF71007-1157-401C-92B9-D5B0326E0C5A}"/>
    <cellStyle name="쉼표 [0] 6 6 3 2 3" xfId="5227" xr:uid="{0083C29D-600B-4D9D-8D7C-E84F16A5BC91}"/>
    <cellStyle name="쉼표 [0] 6 6 3 2 3 2" xfId="10993" xr:uid="{26BF7FAD-AED0-4CA1-A0FB-74DDB894AB66}"/>
    <cellStyle name="쉼표 [0] 6 6 3 2 4" xfId="8113" xr:uid="{10319055-3575-4D33-A7EB-F0F53A64A844}"/>
    <cellStyle name="쉼표 [0] 6 6 3 3" xfId="3067" xr:uid="{E8E86577-A059-4393-AD6E-7CF996272A78}"/>
    <cellStyle name="쉼표 [0] 6 6 3 3 2" xfId="5947" xr:uid="{5FF84550-50C3-4C73-8E21-87CA76DB28B5}"/>
    <cellStyle name="쉼표 [0] 6 6 3 3 2 2" xfId="11713" xr:uid="{9A9176CB-6947-4E74-858F-29BAB16F60D6}"/>
    <cellStyle name="쉼표 [0] 6 6 3 3 3" xfId="8833" xr:uid="{0B7CA4E2-7A46-4D49-83A1-2B56DCDA2646}"/>
    <cellStyle name="쉼표 [0] 6 6 3 4" xfId="4507" xr:uid="{3821716E-C8D4-4AD5-911A-E9DD26B5EEB5}"/>
    <cellStyle name="쉼표 [0] 6 6 3 4 2" xfId="10273" xr:uid="{FB2BC89C-0078-482A-B403-6C54E0B56ADD}"/>
    <cellStyle name="쉼표 [0] 6 6 3 5" xfId="7393" xr:uid="{9D97ACD8-E60B-4946-93F5-EA8EE0AE12CD}"/>
    <cellStyle name="쉼표 [0] 6 6 4" xfId="1987" xr:uid="{0740ED94-0937-4B81-A90F-05565BA574C9}"/>
    <cellStyle name="쉼표 [0] 6 6 4 2" xfId="3427" xr:uid="{6C596BC9-EAC3-4A4F-BE62-BABA8B2013B2}"/>
    <cellStyle name="쉼표 [0] 6 6 4 2 2" xfId="6307" xr:uid="{EE32BF60-3017-4078-8E37-9EF36E0041F5}"/>
    <cellStyle name="쉼표 [0] 6 6 4 2 2 2" xfId="12073" xr:uid="{72394961-4CA1-46BC-8C10-D91392BD1137}"/>
    <cellStyle name="쉼표 [0] 6 6 4 2 3" xfId="9193" xr:uid="{461BE298-EDD9-4767-9D59-D4E9A36D8F30}"/>
    <cellStyle name="쉼표 [0] 6 6 4 3" xfId="4867" xr:uid="{BFB36D4F-66B4-45F5-9072-CB108F0DFE00}"/>
    <cellStyle name="쉼표 [0] 6 6 4 3 2" xfId="10633" xr:uid="{C0B45851-BA69-4F80-9E98-D1CF7907C0AF}"/>
    <cellStyle name="쉼표 [0] 6 6 4 4" xfId="7753" xr:uid="{BFE92DCE-D656-4B5B-B699-EC09DB42C7A8}"/>
    <cellStyle name="쉼표 [0] 6 6 5" xfId="2707" xr:uid="{1EB3E9E1-0D01-4AB9-8085-2AD04370B4BC}"/>
    <cellStyle name="쉼표 [0] 6 6 5 2" xfId="5587" xr:uid="{9C35D647-77AE-41B6-A364-AB97712FC388}"/>
    <cellStyle name="쉼표 [0] 6 6 5 2 2" xfId="11353" xr:uid="{D9D0FD2B-EB82-4ED0-A1E6-8C038A0E97DE}"/>
    <cellStyle name="쉼표 [0] 6 6 5 3" xfId="8473" xr:uid="{37689ECE-A341-455C-8361-03C44A76D134}"/>
    <cellStyle name="쉼표 [0] 6 6 6" xfId="4147" xr:uid="{2FE85CB5-BBBA-4612-BDD9-00C770086F0E}"/>
    <cellStyle name="쉼표 [0] 6 6 6 2" xfId="9913" xr:uid="{5C8D39C4-CD4F-4F72-AA65-090641067C1F}"/>
    <cellStyle name="쉼표 [0] 6 6 7" xfId="7033" xr:uid="{F9FDDF67-5F11-433C-A456-CC1CA1B03CF7}"/>
    <cellStyle name="쉼표 [0] 6 6 8" xfId="1316" xr:uid="{2BCE5985-5085-4CA5-ABA2-AA28D64F503D}"/>
    <cellStyle name="쉼표 [0] 6 7" xfId="160" xr:uid="{00000000-0005-0000-0000-0000FD010000}"/>
    <cellStyle name="쉼표 [0] 6 7 2" xfId="1517" xr:uid="{98BBE15B-479D-4471-AFCB-DF4D4BDE1229}"/>
    <cellStyle name="쉼표 [0] 6 7 2 2" xfId="1877" xr:uid="{59578C83-ABA1-4B31-A752-458F9AB33DB7}"/>
    <cellStyle name="쉼표 [0] 6 7 2 2 2" xfId="2597" xr:uid="{1E229058-1AB9-41AB-AC54-894896E880A3}"/>
    <cellStyle name="쉼표 [0] 6 7 2 2 2 2" xfId="4037" xr:uid="{2D4B4A6E-5F00-4182-BA2C-53D6BEC5EFA6}"/>
    <cellStyle name="쉼표 [0] 6 7 2 2 2 2 2" xfId="6917" xr:uid="{23D64A3C-51D7-4414-90EB-715516E109CC}"/>
    <cellStyle name="쉼표 [0] 6 7 2 2 2 2 2 2" xfId="12683" xr:uid="{2A9D45BB-F0BD-47C6-AADE-B34CD0AC122F}"/>
    <cellStyle name="쉼표 [0] 6 7 2 2 2 2 3" xfId="9803" xr:uid="{01EEC326-36C4-474B-B391-BD863285BEDD}"/>
    <cellStyle name="쉼표 [0] 6 7 2 2 2 3" xfId="5477" xr:uid="{CD0F8468-FB1B-47C1-8ACB-3A7535858119}"/>
    <cellStyle name="쉼표 [0] 6 7 2 2 2 3 2" xfId="11243" xr:uid="{35C1EE50-7C09-4A4F-8C4A-7C7FB8DF223C}"/>
    <cellStyle name="쉼표 [0] 6 7 2 2 2 4" xfId="8363" xr:uid="{6BC949CB-29F4-42D4-A019-37B05844B031}"/>
    <cellStyle name="쉼표 [0] 6 7 2 2 3" xfId="3317" xr:uid="{AD7FAA03-7646-4CE1-9504-29D68B61E8A1}"/>
    <cellStyle name="쉼표 [0] 6 7 2 2 3 2" xfId="6197" xr:uid="{358388B9-276B-48DF-9377-497D6D2535D4}"/>
    <cellStyle name="쉼표 [0] 6 7 2 2 3 2 2" xfId="11963" xr:uid="{FB8B7983-AC4E-4018-99DB-2CEF41D3103D}"/>
    <cellStyle name="쉼표 [0] 6 7 2 2 3 3" xfId="9083" xr:uid="{7678ECAF-0235-4788-8D3A-1727BC832BCB}"/>
    <cellStyle name="쉼표 [0] 6 7 2 2 4" xfId="4757" xr:uid="{1570264F-5DE3-4A8F-9AF0-D26E93E849A9}"/>
    <cellStyle name="쉼표 [0] 6 7 2 2 4 2" xfId="10523" xr:uid="{4C04979D-55B6-48E4-AEBE-D32358D5527E}"/>
    <cellStyle name="쉼표 [0] 6 7 2 2 5" xfId="7643" xr:uid="{8573C138-A7C3-46C6-88FE-7E1B019F28C4}"/>
    <cellStyle name="쉼표 [0] 6 7 2 3" xfId="2237" xr:uid="{B4A882FF-AF21-4663-A8BE-BF4939622FE1}"/>
    <cellStyle name="쉼표 [0] 6 7 2 3 2" xfId="3677" xr:uid="{60974BF3-044E-4246-AA45-747205CF8705}"/>
    <cellStyle name="쉼표 [0] 6 7 2 3 2 2" xfId="6557" xr:uid="{46776F24-7252-4743-86C5-C7B0A203F80B}"/>
    <cellStyle name="쉼표 [0] 6 7 2 3 2 2 2" xfId="12323" xr:uid="{5BBD7B12-BD4C-4CAE-BE00-81DC7FD96999}"/>
    <cellStyle name="쉼표 [0] 6 7 2 3 2 3" xfId="9443" xr:uid="{0944E01D-2B55-49F2-A711-C23459EA0B76}"/>
    <cellStyle name="쉼표 [0] 6 7 2 3 3" xfId="5117" xr:uid="{9F14B4DF-EFEE-4377-9F77-E169C097C78A}"/>
    <cellStyle name="쉼표 [0] 6 7 2 3 3 2" xfId="10883" xr:uid="{4A421332-F47E-40A8-BE98-5B97266DC131}"/>
    <cellStyle name="쉼표 [0] 6 7 2 3 4" xfId="8003" xr:uid="{AE40FB22-60ED-4C3A-AAAD-CC4FCB4A267D}"/>
    <cellStyle name="쉼표 [0] 6 7 2 4" xfId="2957" xr:uid="{5A6D12CB-7298-4134-8861-A66B3DD6B95E}"/>
    <cellStyle name="쉼표 [0] 6 7 2 4 2" xfId="5837" xr:uid="{70510505-E723-4447-817E-B0A636ABE251}"/>
    <cellStyle name="쉼표 [0] 6 7 2 4 2 2" xfId="11603" xr:uid="{D6C8D4B9-AA20-4CD5-AA16-DEDBA2AD9611}"/>
    <cellStyle name="쉼표 [0] 6 7 2 4 3" xfId="8723" xr:uid="{73AF3BE3-0A1C-4A17-BCD4-BC96220B89EA}"/>
    <cellStyle name="쉼표 [0] 6 7 2 5" xfId="4397" xr:uid="{6483E876-9A71-4AF1-B8E5-F7E16207221F}"/>
    <cellStyle name="쉼표 [0] 6 7 2 5 2" xfId="10163" xr:uid="{DCB9E70D-5A1D-48F5-BF7C-43C86FE84548}"/>
    <cellStyle name="쉼표 [0] 6 7 2 6" xfId="7283" xr:uid="{5AB9FF91-0563-466C-B6CF-B637C962F964}"/>
    <cellStyle name="쉼표 [0] 6 7 3" xfId="1697" xr:uid="{05BDC5DA-40EE-4601-889A-3078321A08C6}"/>
    <cellStyle name="쉼표 [0] 6 7 3 2" xfId="2417" xr:uid="{873BC99B-C2B2-48A3-B8F9-16A307745D26}"/>
    <cellStyle name="쉼표 [0] 6 7 3 2 2" xfId="3857" xr:uid="{2E3A07EB-FFB7-4743-9432-BD1D49FB1252}"/>
    <cellStyle name="쉼표 [0] 6 7 3 2 2 2" xfId="6737" xr:uid="{9F0E2D6A-3690-4C5B-B114-8DE4D03C92C6}"/>
    <cellStyle name="쉼표 [0] 6 7 3 2 2 2 2" xfId="12503" xr:uid="{DE0E0A06-2CDF-4F88-8A88-0E1C4EF6A457}"/>
    <cellStyle name="쉼표 [0] 6 7 3 2 2 3" xfId="9623" xr:uid="{1BAFFE9E-B306-49EF-A7A1-58612616A00D}"/>
    <cellStyle name="쉼표 [0] 6 7 3 2 3" xfId="5297" xr:uid="{0DB244D2-08C1-4763-967D-2C5D1BEA6C4B}"/>
    <cellStyle name="쉼표 [0] 6 7 3 2 3 2" xfId="11063" xr:uid="{770CF496-AE78-4F9A-AEAA-183F994913FE}"/>
    <cellStyle name="쉼표 [0] 6 7 3 2 4" xfId="8183" xr:uid="{702B554D-28AC-4636-9B8E-9E69C5C44C62}"/>
    <cellStyle name="쉼표 [0] 6 7 3 3" xfId="3137" xr:uid="{A197538D-DE1D-40F5-90D6-17B14D6A0C66}"/>
    <cellStyle name="쉼표 [0] 6 7 3 3 2" xfId="6017" xr:uid="{A9E7A1CC-CC1F-445B-9BB9-BBB5D72441C5}"/>
    <cellStyle name="쉼표 [0] 6 7 3 3 2 2" xfId="11783" xr:uid="{8FA87042-2CCD-475C-86E4-ED08F42B16CF}"/>
    <cellStyle name="쉼표 [0] 6 7 3 3 3" xfId="8903" xr:uid="{ED43CEE3-1CB3-475A-A7F9-FC883CC2A3C3}"/>
    <cellStyle name="쉼표 [0] 6 7 3 4" xfId="4577" xr:uid="{8A7F86FC-FFCD-4943-9CCA-6183BDA444F9}"/>
    <cellStyle name="쉼표 [0] 6 7 3 4 2" xfId="10343" xr:uid="{C54A1A4D-7670-45DF-82AE-2E81EED3A643}"/>
    <cellStyle name="쉼표 [0] 6 7 3 5" xfId="7463" xr:uid="{993DBB54-6CF7-41AA-98FE-3ADF143C5F81}"/>
    <cellStyle name="쉼표 [0] 6 7 4" xfId="2057" xr:uid="{7FC2C099-EE6C-4783-8934-E9776BE6A58F}"/>
    <cellStyle name="쉼표 [0] 6 7 4 2" xfId="3497" xr:uid="{051D4200-B90D-4196-95C6-768BC8382916}"/>
    <cellStyle name="쉼표 [0] 6 7 4 2 2" xfId="6377" xr:uid="{8E015002-C204-4031-B240-17EFC18F18D9}"/>
    <cellStyle name="쉼표 [0] 6 7 4 2 2 2" xfId="12143" xr:uid="{D213819E-E22B-4538-A286-E4211EEB0F2F}"/>
    <cellStyle name="쉼표 [0] 6 7 4 2 3" xfId="9263" xr:uid="{17EC67D3-6627-4DF3-976F-F5F8B9C6C186}"/>
    <cellStyle name="쉼표 [0] 6 7 4 3" xfId="4937" xr:uid="{663A9840-CA70-4400-9835-5A47A21B575D}"/>
    <cellStyle name="쉼표 [0] 6 7 4 3 2" xfId="10703" xr:uid="{9A45299E-4121-4572-8557-FA4BB50ED616}"/>
    <cellStyle name="쉼표 [0] 6 7 4 4" xfId="7823" xr:uid="{F1BF5086-2793-4DB1-BF93-DEE06CBDB173}"/>
    <cellStyle name="쉼표 [0] 6 7 5" xfId="2777" xr:uid="{7B4B6564-A47B-480B-BBE5-868D69D70615}"/>
    <cellStyle name="쉼표 [0] 6 7 5 2" xfId="5657" xr:uid="{119EEE92-0A78-4DD5-8CC3-7F425F3E4D5E}"/>
    <cellStyle name="쉼표 [0] 6 7 5 2 2" xfId="11423" xr:uid="{A7B9C6D9-1B05-4008-9CC3-DBC00C231F76}"/>
    <cellStyle name="쉼표 [0] 6 7 5 3" xfId="8543" xr:uid="{A59F0499-9EC2-4716-9B0A-73BBB3636CEC}"/>
    <cellStyle name="쉼표 [0] 6 7 6" xfId="4217" xr:uid="{3D29916A-8712-4F29-9182-7297CD415609}"/>
    <cellStyle name="쉼표 [0] 6 7 6 2" xfId="9983" xr:uid="{B0DF7E1B-21AA-4784-9DF4-B82E6273677B}"/>
    <cellStyle name="쉼표 [0] 6 7 7" xfId="7103" xr:uid="{9C1B1A77-ACC5-434D-89A1-1A22DC4E1965}"/>
    <cellStyle name="쉼표 [0] 6 7 8" xfId="1351" xr:uid="{52D0E0B6-1BB2-4C2E-8ADA-DC00698021CC}"/>
    <cellStyle name="쉼표 [0] 6 8" xfId="264" xr:uid="{00000000-0005-0000-0000-0000FE010000}"/>
    <cellStyle name="쉼표 [0] 6 8 2" xfId="1527" xr:uid="{976C397C-BC3A-4CE4-AF69-12EBC7E03419}"/>
    <cellStyle name="쉼표 [0] 6 8 2 2" xfId="1887" xr:uid="{8BE426B4-77F2-4285-9A2F-868D58E62383}"/>
    <cellStyle name="쉼표 [0] 6 8 2 2 2" xfId="2607" xr:uid="{B19E8CD6-FA98-4AAD-88F5-EA2A4B3BFF7A}"/>
    <cellStyle name="쉼표 [0] 6 8 2 2 2 2" xfId="4047" xr:uid="{FE2763B0-5598-46DE-A40E-53FC5C977B92}"/>
    <cellStyle name="쉼표 [0] 6 8 2 2 2 2 2" xfId="6927" xr:uid="{74FA7B3C-5DAD-434A-8F7F-F3A0DBDDCF8B}"/>
    <cellStyle name="쉼표 [0] 6 8 2 2 2 2 2 2" xfId="12693" xr:uid="{1462289A-5FD2-4AC6-9C41-7869D8623F99}"/>
    <cellStyle name="쉼표 [0] 6 8 2 2 2 2 3" xfId="9813" xr:uid="{CAD6CC2C-67C6-4105-B7EF-C906FBAF4356}"/>
    <cellStyle name="쉼표 [0] 6 8 2 2 2 3" xfId="5487" xr:uid="{C05C66D9-F90C-498F-BB8E-F7E10ADCAE2D}"/>
    <cellStyle name="쉼표 [0] 6 8 2 2 2 3 2" xfId="11253" xr:uid="{67F12FC0-7A89-4156-942D-4AAF7413EE3D}"/>
    <cellStyle name="쉼표 [0] 6 8 2 2 2 4" xfId="8373" xr:uid="{40D80CD9-010D-4049-8580-0B4965A43B24}"/>
    <cellStyle name="쉼표 [0] 6 8 2 2 3" xfId="3327" xr:uid="{A7FD3962-5149-4398-8E19-4BF3720FBFB4}"/>
    <cellStyle name="쉼표 [0] 6 8 2 2 3 2" xfId="6207" xr:uid="{613C3AAD-F636-494D-A304-9A62A8C26867}"/>
    <cellStyle name="쉼표 [0] 6 8 2 2 3 2 2" xfId="11973" xr:uid="{23CCE112-D4DA-4359-B4A3-E3C5B717C161}"/>
    <cellStyle name="쉼표 [0] 6 8 2 2 3 3" xfId="9093" xr:uid="{8ABC0C97-B8E3-4A30-8566-5D3F9BCD103A}"/>
    <cellStyle name="쉼표 [0] 6 8 2 2 4" xfId="4767" xr:uid="{2D8AC83C-D1E1-434C-A1A3-900180C15ACC}"/>
    <cellStyle name="쉼표 [0] 6 8 2 2 4 2" xfId="10533" xr:uid="{4E15767D-1568-459C-B8D8-6F50806DB716}"/>
    <cellStyle name="쉼표 [0] 6 8 2 2 5" xfId="7653" xr:uid="{AD0AD22F-FEE2-42E5-9D3F-82D6290E26DD}"/>
    <cellStyle name="쉼표 [0] 6 8 2 3" xfId="2247" xr:uid="{CAE80084-CA3F-42EF-B5C2-01247616F59C}"/>
    <cellStyle name="쉼표 [0] 6 8 2 3 2" xfId="3687" xr:uid="{E5D295C2-F056-4418-B4E8-D39DDCACFB6B}"/>
    <cellStyle name="쉼표 [0] 6 8 2 3 2 2" xfId="6567" xr:uid="{1EBAD3FB-6DE5-49DE-898A-94DB7B040496}"/>
    <cellStyle name="쉼표 [0] 6 8 2 3 2 2 2" xfId="12333" xr:uid="{5A235624-2FF9-4601-BF09-7765B25DDC9A}"/>
    <cellStyle name="쉼표 [0] 6 8 2 3 2 3" xfId="9453" xr:uid="{3A0EAA32-C8CD-48CC-A8E2-AE594F727019}"/>
    <cellStyle name="쉼표 [0] 6 8 2 3 3" xfId="5127" xr:uid="{F10EA08E-3C95-4F3E-A629-27FF82A692FF}"/>
    <cellStyle name="쉼표 [0] 6 8 2 3 3 2" xfId="10893" xr:uid="{472F3EC1-AB7A-4828-A09C-FDD3E7302BCE}"/>
    <cellStyle name="쉼표 [0] 6 8 2 3 4" xfId="8013" xr:uid="{2F7A548A-B755-420A-ACBF-41890B28DFE2}"/>
    <cellStyle name="쉼표 [0] 6 8 2 4" xfId="2967" xr:uid="{6D3DA131-7D96-4C10-AA5F-3F8E2C51DA41}"/>
    <cellStyle name="쉼표 [0] 6 8 2 4 2" xfId="5847" xr:uid="{D50E3E9D-289B-4E4A-8992-CE391F50979F}"/>
    <cellStyle name="쉼표 [0] 6 8 2 4 2 2" xfId="11613" xr:uid="{482AE8C5-B40E-43EC-89E9-7A6B17C39BDA}"/>
    <cellStyle name="쉼표 [0] 6 8 2 4 3" xfId="8733" xr:uid="{B5C3A99F-A8DE-41E0-94C3-A52D0E104F82}"/>
    <cellStyle name="쉼표 [0] 6 8 2 5" xfId="4407" xr:uid="{17D56798-A4AD-471F-9532-9548D11F9368}"/>
    <cellStyle name="쉼표 [0] 6 8 2 5 2" xfId="10173" xr:uid="{472A1DA0-4110-4EB9-BFB6-F4CBDDA043CB}"/>
    <cellStyle name="쉼표 [0] 6 8 2 6" xfId="7293" xr:uid="{6E1D1609-4FFC-4D47-8B8E-AADB081ECD4C}"/>
    <cellStyle name="쉼표 [0] 6 8 3" xfId="1707" xr:uid="{D5F4DBF8-AAE7-4A41-9F13-ABC5640E17E4}"/>
    <cellStyle name="쉼표 [0] 6 8 3 2" xfId="2427" xr:uid="{60EC6072-00DA-4723-A65D-835DC0F4B796}"/>
    <cellStyle name="쉼표 [0] 6 8 3 2 2" xfId="3867" xr:uid="{42A8FB00-8420-4517-A9A3-897DD9C4E968}"/>
    <cellStyle name="쉼표 [0] 6 8 3 2 2 2" xfId="6747" xr:uid="{31B4760F-5D39-4BA4-84CC-93DBA1C2D161}"/>
    <cellStyle name="쉼표 [0] 6 8 3 2 2 2 2" xfId="12513" xr:uid="{4BC37289-34FB-4E82-B73D-0ACD517A8EDE}"/>
    <cellStyle name="쉼표 [0] 6 8 3 2 2 3" xfId="9633" xr:uid="{6C6D868F-6F78-4125-9B2F-3A5D2C8F6A1F}"/>
    <cellStyle name="쉼표 [0] 6 8 3 2 3" xfId="5307" xr:uid="{3AB00032-96A8-4246-85DC-92BCA949DD48}"/>
    <cellStyle name="쉼표 [0] 6 8 3 2 3 2" xfId="11073" xr:uid="{16B8D3C4-6AAC-4A40-8EEE-AE24189E2FE6}"/>
    <cellStyle name="쉼표 [0] 6 8 3 2 4" xfId="8193" xr:uid="{DD30AACF-74F2-40EF-B905-7632580B0F4C}"/>
    <cellStyle name="쉼표 [0] 6 8 3 3" xfId="3147" xr:uid="{F97A8A9C-5205-43A4-BB00-2E61E841D05D}"/>
    <cellStyle name="쉼표 [0] 6 8 3 3 2" xfId="6027" xr:uid="{1E418D93-9217-4F83-BB1E-FE68BB608A17}"/>
    <cellStyle name="쉼표 [0] 6 8 3 3 2 2" xfId="11793" xr:uid="{A309A8F5-24A4-485A-B7C3-B56C613AAD1D}"/>
    <cellStyle name="쉼표 [0] 6 8 3 3 3" xfId="8913" xr:uid="{2528DD9D-C098-40D1-B50D-E8FE5043A137}"/>
    <cellStyle name="쉼표 [0] 6 8 3 4" xfId="4587" xr:uid="{EA837A10-8DCD-40A9-97E1-BB2CC8CFC26E}"/>
    <cellStyle name="쉼표 [0] 6 8 3 4 2" xfId="10353" xr:uid="{08D8D26B-803F-4E04-9DAE-7984FBBA6A2A}"/>
    <cellStyle name="쉼표 [0] 6 8 3 5" xfId="7473" xr:uid="{FE52072F-6A1E-4DD8-A7B6-D6CC220C0EB2}"/>
    <cellStyle name="쉼표 [0] 6 8 4" xfId="2067" xr:uid="{CD9EBFCE-1B2F-4DB6-B0C6-27569024EB38}"/>
    <cellStyle name="쉼표 [0] 6 8 4 2" xfId="3507" xr:uid="{324058B4-BFB5-410F-95AE-AAFE1FFDF810}"/>
    <cellStyle name="쉼표 [0] 6 8 4 2 2" xfId="6387" xr:uid="{9C7868E3-2917-4ADD-BD5B-02ED1AFFBCE5}"/>
    <cellStyle name="쉼표 [0] 6 8 4 2 2 2" xfId="12153" xr:uid="{DF6911E5-3BDA-4106-82F3-0B6A6474EC08}"/>
    <cellStyle name="쉼표 [0] 6 8 4 2 3" xfId="9273" xr:uid="{D3382C76-C1DB-46C3-9822-B28DAB10B1E8}"/>
    <cellStyle name="쉼표 [0] 6 8 4 3" xfId="4947" xr:uid="{1A92079D-D003-426C-9B7C-A0421B8A901D}"/>
    <cellStyle name="쉼표 [0] 6 8 4 3 2" xfId="10713" xr:uid="{5761DEF1-AB07-4C4D-B696-39804D2161BD}"/>
    <cellStyle name="쉼표 [0] 6 8 4 4" xfId="7833" xr:uid="{B9E4AF78-2C2E-4DD3-B6BE-21B38CE58DBF}"/>
    <cellStyle name="쉼표 [0] 6 8 5" xfId="2787" xr:uid="{F9376237-EC1A-4F99-83FD-89CFEFA80B3B}"/>
    <cellStyle name="쉼표 [0] 6 8 5 2" xfId="5667" xr:uid="{C568E62E-0D73-434D-855F-B9C4AECFD04F}"/>
    <cellStyle name="쉼표 [0] 6 8 5 2 2" xfId="11433" xr:uid="{2184B50E-1E39-4DBC-8E5E-E4ADE86F50E6}"/>
    <cellStyle name="쉼표 [0] 6 8 5 3" xfId="8553" xr:uid="{1C06B88F-9DF0-4F51-84FE-B172B0FC9B15}"/>
    <cellStyle name="쉼표 [0] 6 8 6" xfId="4227" xr:uid="{A9E2BF79-0683-4F8A-B367-97CDC2D6AA90}"/>
    <cellStyle name="쉼표 [0] 6 8 6 2" xfId="9993" xr:uid="{AE21CF10-6FA3-45A4-A92E-56DB9D90E5CF}"/>
    <cellStyle name="쉼표 [0] 6 8 7" xfId="7113" xr:uid="{73BE0EE0-1CAD-4453-A001-BEEF599C294E}"/>
    <cellStyle name="쉼표 [0] 6 8 8" xfId="1361" xr:uid="{E9A5C1DE-6AFE-45B4-82C9-4AF298434E17}"/>
    <cellStyle name="쉼표 [0] 6 9" xfId="368" xr:uid="{00000000-0005-0000-0000-0000FF010000}"/>
    <cellStyle name="쉼표 [0] 6 9 2" xfId="1537" xr:uid="{7CC638FC-2606-49F4-AEB8-5E26349CDE26}"/>
    <cellStyle name="쉼표 [0] 6 9 2 2" xfId="1897" xr:uid="{EA528A56-B297-483F-A698-A21246EA45E0}"/>
    <cellStyle name="쉼표 [0] 6 9 2 2 2" xfId="2617" xr:uid="{619D9CC3-A501-4DF2-867E-AFB8986F5F4D}"/>
    <cellStyle name="쉼표 [0] 6 9 2 2 2 2" xfId="4057" xr:uid="{0CC40E0B-241E-4502-B6D8-615CA2E95B16}"/>
    <cellStyle name="쉼표 [0] 6 9 2 2 2 2 2" xfId="6937" xr:uid="{2188D64E-DFAD-4C47-8EB3-7F91EAEA3CAF}"/>
    <cellStyle name="쉼표 [0] 6 9 2 2 2 2 2 2" xfId="12703" xr:uid="{3D8F9D4F-BFF3-4C96-8C2E-A20D9FD47853}"/>
    <cellStyle name="쉼표 [0] 6 9 2 2 2 2 3" xfId="9823" xr:uid="{8221A10D-31E8-4D14-9810-5218068063D2}"/>
    <cellStyle name="쉼표 [0] 6 9 2 2 2 3" xfId="5497" xr:uid="{F663218B-6E93-42B3-940A-1ACCB1F981B8}"/>
    <cellStyle name="쉼표 [0] 6 9 2 2 2 3 2" xfId="11263" xr:uid="{1D412FE2-9D53-4A5E-BD9E-B12FD3AA8B26}"/>
    <cellStyle name="쉼표 [0] 6 9 2 2 2 4" xfId="8383" xr:uid="{1AB9FEDF-CFCA-44DC-995E-BAF2FD6837B6}"/>
    <cellStyle name="쉼표 [0] 6 9 2 2 3" xfId="3337" xr:uid="{E9091CA6-96C5-4D64-BDA5-22F97442511E}"/>
    <cellStyle name="쉼표 [0] 6 9 2 2 3 2" xfId="6217" xr:uid="{311C2209-40AB-4618-A9CD-5B9554FFF142}"/>
    <cellStyle name="쉼표 [0] 6 9 2 2 3 2 2" xfId="11983" xr:uid="{B0B87D9C-D14D-4A69-9D74-59495CFD9C43}"/>
    <cellStyle name="쉼표 [0] 6 9 2 2 3 3" xfId="9103" xr:uid="{7B1CDC88-4D35-4130-B744-84589423E376}"/>
    <cellStyle name="쉼표 [0] 6 9 2 2 4" xfId="4777" xr:uid="{76DB5DC3-6476-4B63-B21C-0385FDA5C620}"/>
    <cellStyle name="쉼표 [0] 6 9 2 2 4 2" xfId="10543" xr:uid="{3BCBF6B0-A989-454F-A6F4-99A758823BAD}"/>
    <cellStyle name="쉼표 [0] 6 9 2 2 5" xfId="7663" xr:uid="{3F96B156-79EC-440A-9250-116DC311E994}"/>
    <cellStyle name="쉼표 [0] 6 9 2 3" xfId="2257" xr:uid="{3C1C8D80-1A30-40A3-AC7F-86A7CDEA0D32}"/>
    <cellStyle name="쉼표 [0] 6 9 2 3 2" xfId="3697" xr:uid="{C1654B69-DC28-4E95-9CDD-D3A6CA1DFE7C}"/>
    <cellStyle name="쉼표 [0] 6 9 2 3 2 2" xfId="6577" xr:uid="{25220E96-728E-4318-8498-657C2C9202F6}"/>
    <cellStyle name="쉼표 [0] 6 9 2 3 2 2 2" xfId="12343" xr:uid="{A5049315-87CB-4816-9F5F-3FA06DCA296F}"/>
    <cellStyle name="쉼표 [0] 6 9 2 3 2 3" xfId="9463" xr:uid="{4A0592C9-C490-467B-A7EF-8D71A69E76B2}"/>
    <cellStyle name="쉼표 [0] 6 9 2 3 3" xfId="5137" xr:uid="{E03E49E4-366F-4CC7-AF39-48D70978A2B8}"/>
    <cellStyle name="쉼표 [0] 6 9 2 3 3 2" xfId="10903" xr:uid="{7BBE6741-2D34-47C6-9EE2-8A8F6B73C7F6}"/>
    <cellStyle name="쉼표 [0] 6 9 2 3 4" xfId="8023" xr:uid="{B75EA627-DF3D-41BD-8DE5-B3E10FD9EA88}"/>
    <cellStyle name="쉼표 [0] 6 9 2 4" xfId="2977" xr:uid="{FD6DCFA2-A630-4BD0-A5F5-5DC0981C4619}"/>
    <cellStyle name="쉼표 [0] 6 9 2 4 2" xfId="5857" xr:uid="{31F0B730-3528-4178-8F9B-4B172E6CD09C}"/>
    <cellStyle name="쉼표 [0] 6 9 2 4 2 2" xfId="11623" xr:uid="{6FB22E1D-1859-4BE5-A435-7B460E4636E7}"/>
    <cellStyle name="쉼표 [0] 6 9 2 4 3" xfId="8743" xr:uid="{688A8BD6-8A6E-4594-BB76-72110F5A33D7}"/>
    <cellStyle name="쉼표 [0] 6 9 2 5" xfId="4417" xr:uid="{E5128501-ED1E-406B-AB90-F2D2940507AB}"/>
    <cellStyle name="쉼표 [0] 6 9 2 5 2" xfId="10183" xr:uid="{38D0B0F0-7AF8-46D1-8792-286654C4A382}"/>
    <cellStyle name="쉼표 [0] 6 9 2 6" xfId="7303" xr:uid="{B4366A52-A10C-4728-80DE-4F907D427BC0}"/>
    <cellStyle name="쉼표 [0] 6 9 3" xfId="1717" xr:uid="{FBD2C75C-79DA-4B9A-A265-48B12C21AC85}"/>
    <cellStyle name="쉼표 [0] 6 9 3 2" xfId="2437" xr:uid="{5E0AACBA-699B-4643-9F1D-967168727E67}"/>
    <cellStyle name="쉼표 [0] 6 9 3 2 2" xfId="3877" xr:uid="{A5CC8431-C1E8-4CAC-A6FF-1B6AC3A92448}"/>
    <cellStyle name="쉼표 [0] 6 9 3 2 2 2" xfId="6757" xr:uid="{1D046684-96CC-4252-A17E-D5970BD30673}"/>
    <cellStyle name="쉼표 [0] 6 9 3 2 2 2 2" xfId="12523" xr:uid="{1B5DB059-E77F-45BC-AB85-B05CE3446A09}"/>
    <cellStyle name="쉼표 [0] 6 9 3 2 2 3" xfId="9643" xr:uid="{AD38A15B-A213-4340-BC20-A3CC3113AED7}"/>
    <cellStyle name="쉼표 [0] 6 9 3 2 3" xfId="5317" xr:uid="{77298EEF-7788-406D-9F50-2CA0F13582F6}"/>
    <cellStyle name="쉼표 [0] 6 9 3 2 3 2" xfId="11083" xr:uid="{C9836B04-81A3-421E-94F7-DCB6448C16A0}"/>
    <cellStyle name="쉼표 [0] 6 9 3 2 4" xfId="8203" xr:uid="{6C55A150-A67C-42C5-9AB2-9B52198076BA}"/>
    <cellStyle name="쉼표 [0] 6 9 3 3" xfId="3157" xr:uid="{B1A124A8-C2B7-4215-AC05-72A575315EFD}"/>
    <cellStyle name="쉼표 [0] 6 9 3 3 2" xfId="6037" xr:uid="{4DE4B998-FC3C-4228-8646-FE2137A7A7C7}"/>
    <cellStyle name="쉼표 [0] 6 9 3 3 2 2" xfId="11803" xr:uid="{405E83E6-8921-4B18-8A2E-27F6B846DFE1}"/>
    <cellStyle name="쉼표 [0] 6 9 3 3 3" xfId="8923" xr:uid="{3DF1D98C-99E7-44BD-938E-70BB38503362}"/>
    <cellStyle name="쉼표 [0] 6 9 3 4" xfId="4597" xr:uid="{95077D7A-FFFD-4911-9A3D-133844B484F1}"/>
    <cellStyle name="쉼표 [0] 6 9 3 4 2" xfId="10363" xr:uid="{466E2185-B277-4372-B160-BA336F55532A}"/>
    <cellStyle name="쉼표 [0] 6 9 3 5" xfId="7483" xr:uid="{49A14479-669F-4D9C-86C2-0C21892FEE6F}"/>
    <cellStyle name="쉼표 [0] 6 9 4" xfId="2077" xr:uid="{530E29EF-5FDE-4E4A-AC03-40E7C85E608D}"/>
    <cellStyle name="쉼표 [0] 6 9 4 2" xfId="3517" xr:uid="{86CAE9D7-6B4E-492B-AB6D-21F3872EDC20}"/>
    <cellStyle name="쉼표 [0] 6 9 4 2 2" xfId="6397" xr:uid="{A9EA27B1-B18C-4F49-BB0E-9604E087BF95}"/>
    <cellStyle name="쉼표 [0] 6 9 4 2 2 2" xfId="12163" xr:uid="{9EA1F755-5579-4862-9B39-DC4D93CA4E36}"/>
    <cellStyle name="쉼표 [0] 6 9 4 2 3" xfId="9283" xr:uid="{C484CE83-4BEE-46E9-BECB-27DC037EDF68}"/>
    <cellStyle name="쉼표 [0] 6 9 4 3" xfId="4957" xr:uid="{4C79B9A5-0934-4905-B137-A93FFCC5121D}"/>
    <cellStyle name="쉼표 [0] 6 9 4 3 2" xfId="10723" xr:uid="{FD2E3A70-D730-48C7-BD4E-14C56F89155F}"/>
    <cellStyle name="쉼표 [0] 6 9 4 4" xfId="7843" xr:uid="{1BF124AD-709C-493C-8525-CFB5D95E1D2B}"/>
    <cellStyle name="쉼표 [0] 6 9 5" xfId="2797" xr:uid="{CFDE17B6-C8B9-41D6-88E9-493DD6A310C2}"/>
    <cellStyle name="쉼표 [0] 6 9 5 2" xfId="5677" xr:uid="{995DAB43-3BF1-4D80-9884-852A03CE8F11}"/>
    <cellStyle name="쉼표 [0] 6 9 5 2 2" xfId="11443" xr:uid="{8A0E2FEB-41BC-44A9-9722-6F71F530579B}"/>
    <cellStyle name="쉼표 [0] 6 9 5 3" xfId="8563" xr:uid="{D2F1D372-11FA-4ED6-864C-B9DF4236E751}"/>
    <cellStyle name="쉼표 [0] 6 9 6" xfId="4237" xr:uid="{061E0D29-84A6-41C2-B20D-3838D1778D9E}"/>
    <cellStyle name="쉼표 [0] 6 9 6 2" xfId="10003" xr:uid="{61BD8646-2EC0-4780-B44D-06E49A1365D3}"/>
    <cellStyle name="쉼표 [0] 6 9 7" xfId="7123" xr:uid="{83D8B81C-61DB-47B3-9419-72DE55C583B7}"/>
    <cellStyle name="쉼표 [0] 6 9 8" xfId="1371" xr:uid="{790BB3D6-0B94-43C2-85BD-B1251D526D0E}"/>
    <cellStyle name="쉼표 [0] 7" xfId="23" xr:uid="{00000000-0005-0000-0000-000000020000}"/>
    <cellStyle name="쉼표 [0] 7 10" xfId="580" xr:uid="{DC06F414-005E-46DB-84DB-2E4AF9E1DC80}"/>
    <cellStyle name="쉼표 [0] 7 11" xfId="684" xr:uid="{AA4936E6-6C08-4B45-8FBA-807E8C0132B7}"/>
    <cellStyle name="쉼표 [0] 7 12" xfId="788" xr:uid="{E8549CCB-6918-4120-B8BA-460E1D0E8661}"/>
    <cellStyle name="쉼표 [0] 7 13" xfId="892" xr:uid="{D213D457-BAF3-4525-BF10-E044634FC384}"/>
    <cellStyle name="쉼표 [0] 7 14" xfId="996" xr:uid="{915AB972-A49A-4559-B762-2AC9DD52C98D}"/>
    <cellStyle name="쉼표 [0] 7 15" xfId="1100" xr:uid="{44BB3764-38DC-4EDD-AE44-3CD6BF8756F7}"/>
    <cellStyle name="쉼표 [0] 7 16" xfId="1204" xr:uid="{ACF776AC-F264-4D55-ABAF-27C1A39F55DE}"/>
    <cellStyle name="쉼표 [0] 7 2" xfId="40" xr:uid="{00000000-0005-0000-0000-000001020000}"/>
    <cellStyle name="쉼표 [0] 7 2 10" xfId="918" xr:uid="{443C2CE9-CE3E-4BC3-BD4A-E5E3ADD78F98}"/>
    <cellStyle name="쉼표 [0] 7 2 11" xfId="1022" xr:uid="{745B390A-125B-4598-B31F-B79C7C1F68B9}"/>
    <cellStyle name="쉼표 [0] 7 2 12" xfId="1126" xr:uid="{5679E19D-E1BE-46D7-99A1-A989494B6623}"/>
    <cellStyle name="쉼표 [0] 7 2 13" xfId="1230" xr:uid="{808AEBF0-0E63-4C39-A1D0-D07E4A1D796C}"/>
    <cellStyle name="쉼표 [0] 7 2 2" xfId="138" xr:uid="{00000000-0005-0000-0000-000002020000}"/>
    <cellStyle name="쉼표 [0] 7 2 2 10" xfId="1074" xr:uid="{2CE5EE98-FC77-420F-A76F-F4D21E00CDF2}"/>
    <cellStyle name="쉼표 [0] 7 2 2 11" xfId="1178" xr:uid="{B741040C-B8A1-4C7A-84E1-6904DE659E5C}"/>
    <cellStyle name="쉼표 [0] 7 2 2 12" xfId="1282" xr:uid="{BA0BB78A-2A68-44E8-9583-F7925D2D5609}"/>
    <cellStyle name="쉼표 [0] 7 2 2 2" xfId="242" xr:uid="{00000000-0005-0000-0000-000003020000}"/>
    <cellStyle name="쉼표 [0] 7 2 2 2 2" xfId="1842" xr:uid="{9314A9E7-814D-443C-8311-7896590F0EA8}"/>
    <cellStyle name="쉼표 [0] 7 2 2 2 2 2" xfId="2562" xr:uid="{FD050A2D-F018-49CD-AE7E-55A44389BC45}"/>
    <cellStyle name="쉼표 [0] 7 2 2 2 2 2 2" xfId="4002" xr:uid="{6BA762C9-8D45-479E-AA52-1029ADE1B08D}"/>
    <cellStyle name="쉼표 [0] 7 2 2 2 2 2 2 2" xfId="6882" xr:uid="{1F7712D1-890A-4606-BFDB-46768DE1465A}"/>
    <cellStyle name="쉼표 [0] 7 2 2 2 2 2 2 2 2" xfId="12648" xr:uid="{DD6B8062-BBAF-4955-B309-C13AA402DE09}"/>
    <cellStyle name="쉼표 [0] 7 2 2 2 2 2 2 3" xfId="9768" xr:uid="{14025059-12C9-4D5A-8039-35C18017C29F}"/>
    <cellStyle name="쉼표 [0] 7 2 2 2 2 2 3" xfId="5442" xr:uid="{BB9662CB-5984-4DCA-926E-D4FABB09F108}"/>
    <cellStyle name="쉼표 [0] 7 2 2 2 2 2 3 2" xfId="11208" xr:uid="{597B03A4-DF76-4E11-A498-712B307EDD79}"/>
    <cellStyle name="쉼표 [0] 7 2 2 2 2 2 4" xfId="8328" xr:uid="{E64D916E-FE1A-4B2B-9203-6FF59C3F0DA4}"/>
    <cellStyle name="쉼표 [0] 7 2 2 2 2 3" xfId="3282" xr:uid="{ADA0A50E-2481-44C9-A368-7B12C592E8AE}"/>
    <cellStyle name="쉼표 [0] 7 2 2 2 2 3 2" xfId="6162" xr:uid="{94EBF2A9-4915-4AE2-977F-B868E68B6F40}"/>
    <cellStyle name="쉼표 [0] 7 2 2 2 2 3 2 2" xfId="11928" xr:uid="{BB3065C1-DD52-4B5C-AE2A-3B39CFA00D5E}"/>
    <cellStyle name="쉼표 [0] 7 2 2 2 2 3 3" xfId="9048" xr:uid="{9725D23F-DA61-4C0C-B9BD-ED8F0A809C89}"/>
    <cellStyle name="쉼표 [0] 7 2 2 2 2 4" xfId="4722" xr:uid="{E7A04BF2-344C-4F59-9662-0C687D40E72D}"/>
    <cellStyle name="쉼표 [0] 7 2 2 2 2 4 2" xfId="10488" xr:uid="{F0EABBF6-8511-4EA6-BE91-E10E5333242B}"/>
    <cellStyle name="쉼표 [0] 7 2 2 2 2 5" xfId="7608" xr:uid="{6F8A8104-BF50-4E10-8E57-2811F8BECC54}"/>
    <cellStyle name="쉼표 [0] 7 2 2 2 3" xfId="2202" xr:uid="{3B475BA4-56D1-4C1C-AD9B-7946094BCAC3}"/>
    <cellStyle name="쉼표 [0] 7 2 2 2 3 2" xfId="3642" xr:uid="{D3E93B21-5581-446B-AA1B-D11DA39E7B4A}"/>
    <cellStyle name="쉼표 [0] 7 2 2 2 3 2 2" xfId="6522" xr:uid="{FDA0925A-45C2-4F40-832D-7ABED5A6A24D}"/>
    <cellStyle name="쉼표 [0] 7 2 2 2 3 2 2 2" xfId="12288" xr:uid="{65B24F9C-9C8B-4971-BD10-01A9CE83EF40}"/>
    <cellStyle name="쉼표 [0] 7 2 2 2 3 2 3" xfId="9408" xr:uid="{DB7B7674-FE55-4599-B1D5-64E66C51ACBC}"/>
    <cellStyle name="쉼표 [0] 7 2 2 2 3 3" xfId="5082" xr:uid="{42A5495F-09D0-4582-A32A-B8FFE1BB6D29}"/>
    <cellStyle name="쉼표 [0] 7 2 2 2 3 3 2" xfId="10848" xr:uid="{F105738E-1CB0-4247-B134-CFFEDC527223}"/>
    <cellStyle name="쉼표 [0] 7 2 2 2 3 4" xfId="7968" xr:uid="{AF2F512D-1417-4EB4-82CB-1B10DC430D1D}"/>
    <cellStyle name="쉼표 [0] 7 2 2 2 4" xfId="2922" xr:uid="{4B1C7A99-213A-4799-8E37-71665A918DC4}"/>
    <cellStyle name="쉼표 [0] 7 2 2 2 4 2" xfId="5802" xr:uid="{1F87F0F0-4416-4031-A043-702FD37EEF10}"/>
    <cellStyle name="쉼표 [0] 7 2 2 2 4 2 2" xfId="11568" xr:uid="{7432BB8E-93A8-4610-9B5E-F39A8F2F6EAE}"/>
    <cellStyle name="쉼표 [0] 7 2 2 2 4 3" xfId="8688" xr:uid="{26DA4E7C-BD5B-4383-B911-FC1B906E17A7}"/>
    <cellStyle name="쉼표 [0] 7 2 2 2 5" xfId="4362" xr:uid="{CBE88C1A-85B7-4EDF-B660-E6BC96A76C71}"/>
    <cellStyle name="쉼표 [0] 7 2 2 2 5 2" xfId="10128" xr:uid="{96096999-017C-470C-AB77-801B30C4AFAE}"/>
    <cellStyle name="쉼표 [0] 7 2 2 2 6" xfId="7248" xr:uid="{170A851F-69C0-41EE-9AE0-922F9E2AF0CA}"/>
    <cellStyle name="쉼표 [0] 7 2 2 2 7" xfId="1485" xr:uid="{FFD8946D-2486-4865-B006-D5871D460179}"/>
    <cellStyle name="쉼표 [0] 7 2 2 3" xfId="346" xr:uid="{00000000-0005-0000-0000-000004020000}"/>
    <cellStyle name="쉼표 [0] 7 2 2 3 2" xfId="2382" xr:uid="{35914434-9536-4D0A-8B82-0C5D251D7FB2}"/>
    <cellStyle name="쉼표 [0] 7 2 2 3 2 2" xfId="3822" xr:uid="{7BA84EA7-F29C-45FA-9D28-D5977794D546}"/>
    <cellStyle name="쉼표 [0] 7 2 2 3 2 2 2" xfId="6702" xr:uid="{1318F3C8-CDE7-41D6-93EB-74D666FEBB8D}"/>
    <cellStyle name="쉼표 [0] 7 2 2 3 2 2 2 2" xfId="12468" xr:uid="{4E5E29A3-7656-4ADB-BBD8-85ED1F5A75B1}"/>
    <cellStyle name="쉼표 [0] 7 2 2 3 2 2 3" xfId="9588" xr:uid="{F7D22F32-F180-45A2-B339-1EAB10A5CB7D}"/>
    <cellStyle name="쉼표 [0] 7 2 2 3 2 3" xfId="5262" xr:uid="{49DB4263-8552-4165-94F6-36C6E673F1CC}"/>
    <cellStyle name="쉼표 [0] 7 2 2 3 2 3 2" xfId="11028" xr:uid="{FB6060F5-64F5-45AE-B5C5-2D497D03D584}"/>
    <cellStyle name="쉼표 [0] 7 2 2 3 2 4" xfId="8148" xr:uid="{2808C0A8-AD93-49F8-BA1C-45E0FB9514CC}"/>
    <cellStyle name="쉼표 [0] 7 2 2 3 3" xfId="3102" xr:uid="{80AEC286-7EA1-469E-80B1-E63AF3DE3524}"/>
    <cellStyle name="쉼표 [0] 7 2 2 3 3 2" xfId="5982" xr:uid="{330C0133-186D-438A-8222-3EBBC6781FC9}"/>
    <cellStyle name="쉼표 [0] 7 2 2 3 3 2 2" xfId="11748" xr:uid="{F2D9D557-ACAC-4909-975B-75539F23B5B6}"/>
    <cellStyle name="쉼표 [0] 7 2 2 3 3 3" xfId="8868" xr:uid="{760B09EF-D7D3-4044-A986-0AB7F5618E4C}"/>
    <cellStyle name="쉼표 [0] 7 2 2 3 4" xfId="4542" xr:uid="{9EE9ECD3-9502-4199-AC89-132D0466E6F4}"/>
    <cellStyle name="쉼표 [0] 7 2 2 3 4 2" xfId="10308" xr:uid="{2DA5E219-8104-4DB9-B3A7-2B21667DD276}"/>
    <cellStyle name="쉼표 [0] 7 2 2 3 5" xfId="7428" xr:uid="{FB649593-DE49-45C1-A93D-F4658E0ABC17}"/>
    <cellStyle name="쉼표 [0] 7 2 2 3 6" xfId="1662" xr:uid="{5E80822C-1000-41A6-A64C-A980E565884A}"/>
    <cellStyle name="쉼표 [0] 7 2 2 4" xfId="450" xr:uid="{00000000-0005-0000-0000-000005020000}"/>
    <cellStyle name="쉼표 [0] 7 2 2 4 2" xfId="3462" xr:uid="{E747AF0A-7E46-4C20-A4B7-2CF50F9AB52E}"/>
    <cellStyle name="쉼표 [0] 7 2 2 4 2 2" xfId="6342" xr:uid="{D0C56BA7-EC9D-4C06-A645-91D138D1E306}"/>
    <cellStyle name="쉼표 [0] 7 2 2 4 2 2 2" xfId="12108" xr:uid="{5F9A9B1A-F779-4311-8C2A-32174E575CD3}"/>
    <cellStyle name="쉼표 [0] 7 2 2 4 2 3" xfId="9228" xr:uid="{C26AB430-F65E-4FC9-837B-05B354F8E913}"/>
    <cellStyle name="쉼표 [0] 7 2 2 4 3" xfId="4902" xr:uid="{C916B05E-433E-4DA9-86CE-ECD179689D00}"/>
    <cellStyle name="쉼표 [0] 7 2 2 4 3 2" xfId="10668" xr:uid="{FE457304-7629-4F30-BEC5-712A88066CD0}"/>
    <cellStyle name="쉼표 [0] 7 2 2 4 4" xfId="7788" xr:uid="{E3EB5420-FD97-4097-AEB5-7E6E6F54B910}"/>
    <cellStyle name="쉼표 [0] 7 2 2 4 5" xfId="2022" xr:uid="{55CC54FD-1AE3-49CA-B0CC-00AD740BA066}"/>
    <cellStyle name="쉼표 [0] 7 2 2 5" xfId="554" xr:uid="{00000000-0005-0000-0000-000006020000}"/>
    <cellStyle name="쉼표 [0] 7 2 2 5 2" xfId="5622" xr:uid="{9F281A04-0BF0-463E-A56C-47B4415B9CAD}"/>
    <cellStyle name="쉼표 [0] 7 2 2 5 2 2" xfId="11388" xr:uid="{78F90332-12E4-44F9-914C-17BA2E099CD7}"/>
    <cellStyle name="쉼표 [0] 7 2 2 5 3" xfId="8508" xr:uid="{BD5FAFCA-A4F8-4626-864C-9E394F949EA8}"/>
    <cellStyle name="쉼표 [0] 7 2 2 5 4" xfId="2742" xr:uid="{548CB523-43DB-4186-8A18-F05782073136}"/>
    <cellStyle name="쉼표 [0] 7 2 2 6" xfId="658" xr:uid="{FFF63052-6629-45C6-AEF9-3BE9C0560069}"/>
    <cellStyle name="쉼표 [0] 7 2 2 6 2" xfId="9948" xr:uid="{4F881E76-599F-469E-844A-13466765C19F}"/>
    <cellStyle name="쉼표 [0] 7 2 2 6 3" xfId="4182" xr:uid="{AE014835-28C1-4ADF-914E-90D3E09282D6}"/>
    <cellStyle name="쉼표 [0] 7 2 2 7" xfId="762" xr:uid="{FE7C6475-4659-41A2-9696-69601FD233E6}"/>
    <cellStyle name="쉼표 [0] 7 2 2 7 2" xfId="7068" xr:uid="{15DFD0F6-8432-48C1-A123-28C94452511E}"/>
    <cellStyle name="쉼표 [0] 7 2 2 8" xfId="866" xr:uid="{2A5D808F-3D59-4BC0-BA1B-D64BE8C3C4E5}"/>
    <cellStyle name="쉼표 [0] 7 2 2 9" xfId="970" xr:uid="{C858722E-5B89-4E32-8815-000FBF64DD47}"/>
    <cellStyle name="쉼표 [0] 7 2 3" xfId="190" xr:uid="{00000000-0005-0000-0000-000007020000}"/>
    <cellStyle name="쉼표 [0] 7 2 3 2" xfId="1772" xr:uid="{7CB863D0-194B-4D4A-9A4C-E4C8958070E0}"/>
    <cellStyle name="쉼표 [0] 7 2 3 2 2" xfId="2492" xr:uid="{7D88EF9D-F9EC-4E80-9650-D70473A49102}"/>
    <cellStyle name="쉼표 [0] 7 2 3 2 2 2" xfId="3932" xr:uid="{94C2809D-5163-49FD-AF9F-9A13F09D7729}"/>
    <cellStyle name="쉼표 [0] 7 2 3 2 2 2 2" xfId="6812" xr:uid="{EC25BE60-4A69-4AF1-BF5E-51C7A2E6466A}"/>
    <cellStyle name="쉼표 [0] 7 2 3 2 2 2 2 2" xfId="12578" xr:uid="{DFC11E61-F6CF-4A35-B066-D899A290330E}"/>
    <cellStyle name="쉼표 [0] 7 2 3 2 2 2 3" xfId="9698" xr:uid="{FEC7B9B4-E105-408B-BF37-D88E07DC53D5}"/>
    <cellStyle name="쉼표 [0] 7 2 3 2 2 3" xfId="5372" xr:uid="{33904030-9BA1-4A0C-A125-E54F53041333}"/>
    <cellStyle name="쉼표 [0] 7 2 3 2 2 3 2" xfId="11138" xr:uid="{F61C2609-D8B7-4B97-96C4-1F18ECD2FAF6}"/>
    <cellStyle name="쉼표 [0] 7 2 3 2 2 4" xfId="8258" xr:uid="{F2DEC2C1-0A13-435C-9096-64E6251FE112}"/>
    <cellStyle name="쉼표 [0] 7 2 3 2 3" xfId="3212" xr:uid="{793BD117-E283-44A2-A705-8DEBACCA7CC7}"/>
    <cellStyle name="쉼표 [0] 7 2 3 2 3 2" xfId="6092" xr:uid="{421FE260-9DCC-4201-BAED-0583F4B5A094}"/>
    <cellStyle name="쉼표 [0] 7 2 3 2 3 2 2" xfId="11858" xr:uid="{313C2011-4612-469E-84E1-74668A6340BA}"/>
    <cellStyle name="쉼표 [0] 7 2 3 2 3 3" xfId="8978" xr:uid="{1BA8F0AC-31E1-4247-96B5-340D54104D11}"/>
    <cellStyle name="쉼표 [0] 7 2 3 2 4" xfId="4652" xr:uid="{B971987A-C4FF-4E26-BC3D-2997888C91EC}"/>
    <cellStyle name="쉼표 [0] 7 2 3 2 4 2" xfId="10418" xr:uid="{F9445F32-90FA-456F-B074-19445A8D329A}"/>
    <cellStyle name="쉼표 [0] 7 2 3 2 5" xfId="7538" xr:uid="{0371C61B-EE6E-4794-8229-E2A6AB69C927}"/>
    <cellStyle name="쉼표 [0] 7 2 3 3" xfId="2132" xr:uid="{5FF4DFA9-6D8D-44BC-B304-0316A4C70FB9}"/>
    <cellStyle name="쉼표 [0] 7 2 3 3 2" xfId="3572" xr:uid="{48417F14-A4C8-4B4F-8013-84B869557016}"/>
    <cellStyle name="쉼표 [0] 7 2 3 3 2 2" xfId="6452" xr:uid="{B73198B1-0639-4F5F-A567-B9D922F49541}"/>
    <cellStyle name="쉼표 [0] 7 2 3 3 2 2 2" xfId="12218" xr:uid="{E150FAF4-1DBB-42F0-934E-620A2A1E920B}"/>
    <cellStyle name="쉼표 [0] 7 2 3 3 2 3" xfId="9338" xr:uid="{382131EC-038F-4DD9-843A-270BE3AC239E}"/>
    <cellStyle name="쉼표 [0] 7 2 3 3 3" xfId="5012" xr:uid="{EB1DA625-3FB2-4EA8-93CE-1EAA75C95644}"/>
    <cellStyle name="쉼표 [0] 7 2 3 3 3 2" xfId="10778" xr:uid="{A6BE84DD-C4D2-4856-B1F3-897E7686EDD5}"/>
    <cellStyle name="쉼표 [0] 7 2 3 3 4" xfId="7898" xr:uid="{B159FED1-BCE7-4EEA-A25D-0720B07E5BD2}"/>
    <cellStyle name="쉼표 [0] 7 2 3 4" xfId="2852" xr:uid="{6074AA96-52F8-4DF1-836F-3BEC3B1ECEEA}"/>
    <cellStyle name="쉼표 [0] 7 2 3 4 2" xfId="5732" xr:uid="{872D22DC-C157-430D-B250-7DB42797E142}"/>
    <cellStyle name="쉼표 [0] 7 2 3 4 2 2" xfId="11498" xr:uid="{92274B56-A836-4298-8036-53ED88218352}"/>
    <cellStyle name="쉼표 [0] 7 2 3 4 3" xfId="8618" xr:uid="{1E12043B-6970-492B-BDFD-8F0F0B18726B}"/>
    <cellStyle name="쉼표 [0] 7 2 3 5" xfId="4292" xr:uid="{EFF84DF3-EB97-40B3-ABF1-DFD7DC21E187}"/>
    <cellStyle name="쉼표 [0] 7 2 3 5 2" xfId="10058" xr:uid="{6F11F45F-B205-403F-BB0B-B3EBFB6ED0FE}"/>
    <cellStyle name="쉼표 [0] 7 2 3 6" xfId="7178" xr:uid="{7DDC0A70-3356-496F-83CA-9CD4FE846C91}"/>
    <cellStyle name="쉼표 [0] 7 2 3 7" xfId="1422" xr:uid="{38286180-EB0E-40AB-8F2C-B1ED02C32EE3}"/>
    <cellStyle name="쉼표 [0] 7 2 4" xfId="294" xr:uid="{00000000-0005-0000-0000-000008020000}"/>
    <cellStyle name="쉼표 [0] 7 2 4 2" xfId="2312" xr:uid="{FAAABFA3-D0AE-450F-990A-AEA7B3AD064A}"/>
    <cellStyle name="쉼표 [0] 7 2 4 2 2" xfId="3752" xr:uid="{AB34DA99-AF95-4868-9A11-56C99A695D39}"/>
    <cellStyle name="쉼표 [0] 7 2 4 2 2 2" xfId="6632" xr:uid="{A2C79607-C877-4A92-A67B-ACCFB1C1033C}"/>
    <cellStyle name="쉼표 [0] 7 2 4 2 2 2 2" xfId="12398" xr:uid="{6E9C0F53-FF39-436A-B788-20A0C72C4606}"/>
    <cellStyle name="쉼표 [0] 7 2 4 2 2 3" xfId="9518" xr:uid="{48E298AE-C4F0-4440-A35B-4D57D4DEC331}"/>
    <cellStyle name="쉼표 [0] 7 2 4 2 3" xfId="5192" xr:uid="{D0D484E7-9A6D-4D63-9435-05B4F823A028}"/>
    <cellStyle name="쉼표 [0] 7 2 4 2 3 2" xfId="10958" xr:uid="{318C9642-ABA9-43CD-B98E-A2A550C1236A}"/>
    <cellStyle name="쉼표 [0] 7 2 4 2 4" xfId="8078" xr:uid="{026307B2-09F6-413F-85B9-B966370AF8BD}"/>
    <cellStyle name="쉼표 [0] 7 2 4 3" xfId="3032" xr:uid="{0C2D6672-EA38-4B7D-9128-E21007F6EB69}"/>
    <cellStyle name="쉼표 [0] 7 2 4 3 2" xfId="5912" xr:uid="{A4698D84-4B1D-4FD5-9160-44491193047A}"/>
    <cellStyle name="쉼표 [0] 7 2 4 3 2 2" xfId="11678" xr:uid="{6DEEBA32-72B9-4C0C-B85A-1ED083F7C2EC}"/>
    <cellStyle name="쉼표 [0] 7 2 4 3 3" xfId="8798" xr:uid="{C1CAEB1E-AFA1-4D34-B5C6-2DF13EB1C441}"/>
    <cellStyle name="쉼표 [0] 7 2 4 4" xfId="4472" xr:uid="{5C629498-CC3D-4CFA-A614-19EAB4607751}"/>
    <cellStyle name="쉼표 [0] 7 2 4 4 2" xfId="10238" xr:uid="{49218E19-D5F0-4844-985C-34A84790CBEA}"/>
    <cellStyle name="쉼표 [0] 7 2 4 5" xfId="7358" xr:uid="{71C05111-9A14-4CD5-A389-08D02B15CE2E}"/>
    <cellStyle name="쉼표 [0] 7 2 4 6" xfId="1592" xr:uid="{4794AA56-6C98-407A-9B73-B247BF6389EE}"/>
    <cellStyle name="쉼표 [0] 7 2 5" xfId="398" xr:uid="{00000000-0005-0000-0000-000009020000}"/>
    <cellStyle name="쉼표 [0] 7 2 5 2" xfId="3392" xr:uid="{EA9B862A-A382-4592-B0EA-6F616527E4AF}"/>
    <cellStyle name="쉼표 [0] 7 2 5 2 2" xfId="6272" xr:uid="{AC8F9B3C-A6C3-48A4-B385-C8619AC3A380}"/>
    <cellStyle name="쉼표 [0] 7 2 5 2 2 2" xfId="12038" xr:uid="{8A0D2ACB-20BD-4953-ACAA-92E5587D014D}"/>
    <cellStyle name="쉼표 [0] 7 2 5 2 3" xfId="9158" xr:uid="{EA584388-527F-4FD3-939B-E0050835A4A6}"/>
    <cellStyle name="쉼표 [0] 7 2 5 3" xfId="4832" xr:uid="{6FAE3965-71B7-4CE7-A3C8-00E7E9F70452}"/>
    <cellStyle name="쉼표 [0] 7 2 5 3 2" xfId="10598" xr:uid="{20B96DF7-0B62-458E-A085-871629849C33}"/>
    <cellStyle name="쉼표 [0] 7 2 5 4" xfId="7718" xr:uid="{898FFDD5-95DD-4513-871E-692A441123A6}"/>
    <cellStyle name="쉼표 [0] 7 2 5 5" xfId="1952" xr:uid="{835382DB-3E7A-4346-AC92-188F8CCE4B6A}"/>
    <cellStyle name="쉼표 [0] 7 2 6" xfId="502" xr:uid="{00000000-0005-0000-0000-00000A020000}"/>
    <cellStyle name="쉼표 [0] 7 2 6 2" xfId="5552" xr:uid="{D5BFB9F0-8816-4917-969A-25D8FDA98A09}"/>
    <cellStyle name="쉼표 [0] 7 2 6 2 2" xfId="11318" xr:uid="{EBE27973-38B5-42CD-B4E8-1C8CB9007324}"/>
    <cellStyle name="쉼표 [0] 7 2 6 3" xfId="8438" xr:uid="{B87857B0-9978-40FA-B708-F4DE644F5732}"/>
    <cellStyle name="쉼표 [0] 7 2 6 4" xfId="2672" xr:uid="{15A21F94-CBE0-4A95-8E7D-348E8A7619A5}"/>
    <cellStyle name="쉼표 [0] 7 2 7" xfId="606" xr:uid="{CB264D3A-61F8-4F3D-B4F0-6D325665F717}"/>
    <cellStyle name="쉼표 [0] 7 2 7 2" xfId="9878" xr:uid="{F1520FA8-8732-4A57-B0DB-11765E52959D}"/>
    <cellStyle name="쉼표 [0] 7 2 7 3" xfId="4112" xr:uid="{5420959C-39DB-4EAD-995E-F34592470C03}"/>
    <cellStyle name="쉼표 [0] 7 2 8" xfId="710" xr:uid="{1BCCD45C-6056-43C3-AF87-8C3D5767C643}"/>
    <cellStyle name="쉼표 [0] 7 2 8 2" xfId="6998" xr:uid="{1238955F-0575-4D17-A8B9-1D2431894979}"/>
    <cellStyle name="쉼표 [0] 7 2 9" xfId="814" xr:uid="{56D9C647-1DCD-42DC-9DA6-B943C12BB051}"/>
    <cellStyle name="쉼표 [0] 7 3" xfId="60" xr:uid="{00000000-0005-0000-0000-00000B020000}"/>
    <cellStyle name="쉼표 [0] 7 3 10" xfId="1048" xr:uid="{C9F44C2E-0AA9-45BF-B56D-A3D65A67A1EC}"/>
    <cellStyle name="쉼표 [0] 7 3 11" xfId="1152" xr:uid="{E3821BB0-203D-413D-915A-0FD3F6975A51}"/>
    <cellStyle name="쉼표 [0] 7 3 12" xfId="1256" xr:uid="{31B1B545-CE32-4C1A-B6D5-524B1ADD93C4}"/>
    <cellStyle name="쉼표 [0] 7 3 2" xfId="216" xr:uid="{00000000-0005-0000-0000-00000C020000}"/>
    <cellStyle name="쉼표 [0] 7 3 2 2" xfId="1812" xr:uid="{F3CC8904-19C0-4AB3-9E8E-B2B5315FAE0C}"/>
    <cellStyle name="쉼표 [0] 7 3 2 2 2" xfId="2532" xr:uid="{169E1016-BBEF-404C-9865-2D314B9D35C3}"/>
    <cellStyle name="쉼표 [0] 7 3 2 2 2 2" xfId="3972" xr:uid="{068CB50B-0C74-4DA9-806F-41AC4BDF5D8A}"/>
    <cellStyle name="쉼표 [0] 7 3 2 2 2 2 2" xfId="6852" xr:uid="{FDF3125E-9AAA-49C7-A064-23104CD0C222}"/>
    <cellStyle name="쉼표 [0] 7 3 2 2 2 2 2 2" xfId="12618" xr:uid="{B51E72F3-B623-4A6A-8A9C-ED4744375083}"/>
    <cellStyle name="쉼표 [0] 7 3 2 2 2 2 3" xfId="9738" xr:uid="{0699EAD3-4F0B-430F-9AED-93251CE5C120}"/>
    <cellStyle name="쉼표 [0] 7 3 2 2 2 3" xfId="5412" xr:uid="{D58C62AB-C640-4C58-9866-550B0EC968EC}"/>
    <cellStyle name="쉼표 [0] 7 3 2 2 2 3 2" xfId="11178" xr:uid="{3D3CD626-43E5-4772-9523-5566F9C2F43D}"/>
    <cellStyle name="쉼표 [0] 7 3 2 2 2 4" xfId="8298" xr:uid="{F4DA70C3-401F-4DEE-B4F0-4B93D9B3B40F}"/>
    <cellStyle name="쉼표 [0] 7 3 2 2 3" xfId="3252" xr:uid="{4C94F221-71C7-4D2B-B8A5-1A0E7EC57D49}"/>
    <cellStyle name="쉼표 [0] 7 3 2 2 3 2" xfId="6132" xr:uid="{7D2578C4-7E96-46B1-A09C-3B0EBFF1408C}"/>
    <cellStyle name="쉼표 [0] 7 3 2 2 3 2 2" xfId="11898" xr:uid="{DA8AD272-7453-4891-A202-85EC9F8C23A6}"/>
    <cellStyle name="쉼표 [0] 7 3 2 2 3 3" xfId="9018" xr:uid="{8944D6E2-E093-48D0-8535-1BA43ACF44CE}"/>
    <cellStyle name="쉼표 [0] 7 3 2 2 4" xfId="4692" xr:uid="{8BD88AAA-DC3C-4FE6-96AE-FC03139F867B}"/>
    <cellStyle name="쉼표 [0] 7 3 2 2 4 2" xfId="10458" xr:uid="{E4172E18-D2B1-461C-B2BE-E816B8F1625B}"/>
    <cellStyle name="쉼표 [0] 7 3 2 2 5" xfId="7578" xr:uid="{C3CFD7D9-0528-4864-91C9-60D6E4AB3EC0}"/>
    <cellStyle name="쉼표 [0] 7 3 2 3" xfId="2172" xr:uid="{0884E823-36C8-42A6-90D0-81CA31A6959E}"/>
    <cellStyle name="쉼표 [0] 7 3 2 3 2" xfId="3612" xr:uid="{2970FE22-A5E2-480A-B025-FC3CA1990D33}"/>
    <cellStyle name="쉼표 [0] 7 3 2 3 2 2" xfId="6492" xr:uid="{B8D35207-FCAE-4E23-A70C-4238D6648D75}"/>
    <cellStyle name="쉼표 [0] 7 3 2 3 2 2 2" xfId="12258" xr:uid="{1FBFC7B6-5941-40BA-A271-D095EDEAEECC}"/>
    <cellStyle name="쉼표 [0] 7 3 2 3 2 3" xfId="9378" xr:uid="{51E343F8-3A56-4FE2-8E31-A5F3E0F396AE}"/>
    <cellStyle name="쉼표 [0] 7 3 2 3 3" xfId="5052" xr:uid="{CF9A1FB8-C5AE-4807-9295-785D1E81BCB3}"/>
    <cellStyle name="쉼표 [0] 7 3 2 3 3 2" xfId="10818" xr:uid="{C8D201DC-E7C3-4EC3-84D7-E8868BD67E6E}"/>
    <cellStyle name="쉼표 [0] 7 3 2 3 4" xfId="7938" xr:uid="{492E987A-2062-4D5E-92C7-2C932DDB4332}"/>
    <cellStyle name="쉼표 [0] 7 3 2 4" xfId="2892" xr:uid="{ED0F1E7A-0221-4789-8FCA-D93439D79FD9}"/>
    <cellStyle name="쉼표 [0] 7 3 2 4 2" xfId="5772" xr:uid="{BC99AD54-FF84-4EA2-8B06-58557B3296F8}"/>
    <cellStyle name="쉼표 [0] 7 3 2 4 2 2" xfId="11538" xr:uid="{19B16ADA-1B8E-499F-8410-8EB4264E7FEF}"/>
    <cellStyle name="쉼표 [0] 7 3 2 4 3" xfId="8658" xr:uid="{AC3CC2DF-B638-411A-A68B-3B1E6B0FE65F}"/>
    <cellStyle name="쉼표 [0] 7 3 2 5" xfId="4332" xr:uid="{1E2272B6-0D79-4AAB-AFDD-34A192E1C15A}"/>
    <cellStyle name="쉼표 [0] 7 3 2 5 2" xfId="10098" xr:uid="{FB8BC5EF-C2B8-411D-972A-A797BE958F8D}"/>
    <cellStyle name="쉼표 [0] 7 3 2 6" xfId="7218" xr:uid="{5023A9A8-5701-44AD-9E8E-5A8A396A5D90}"/>
    <cellStyle name="쉼표 [0] 7 3 2 7" xfId="1459" xr:uid="{7624F5DA-3CD8-4B04-869E-4B422AA6D221}"/>
    <cellStyle name="쉼표 [0] 7 3 3" xfId="320" xr:uid="{00000000-0005-0000-0000-00000D020000}"/>
    <cellStyle name="쉼표 [0] 7 3 3 2" xfId="2352" xr:uid="{095AB0EB-D52E-4997-8B39-87F872E8CAFA}"/>
    <cellStyle name="쉼표 [0] 7 3 3 2 2" xfId="3792" xr:uid="{40FCEC86-903D-43D2-A273-1C0581407BDE}"/>
    <cellStyle name="쉼표 [0] 7 3 3 2 2 2" xfId="6672" xr:uid="{C131AD90-FD75-41DE-9A1C-67B7772C621A}"/>
    <cellStyle name="쉼표 [0] 7 3 3 2 2 2 2" xfId="12438" xr:uid="{3EB5C278-414D-4F00-97D6-B021F2CE8E44}"/>
    <cellStyle name="쉼표 [0] 7 3 3 2 2 3" xfId="9558" xr:uid="{C9FEE1FF-4AB9-4782-9F6C-5EB1FAB2911F}"/>
    <cellStyle name="쉼표 [0] 7 3 3 2 3" xfId="5232" xr:uid="{E28759DE-B70B-40CE-9DBE-65A3D68F4006}"/>
    <cellStyle name="쉼표 [0] 7 3 3 2 3 2" xfId="10998" xr:uid="{03930FB1-D159-43D4-A10C-5DB971A9B0F6}"/>
    <cellStyle name="쉼표 [0] 7 3 3 2 4" xfId="8118" xr:uid="{9C122347-4278-49EF-AB67-985FFD74FFDB}"/>
    <cellStyle name="쉼표 [0] 7 3 3 3" xfId="3072" xr:uid="{E65CD95C-64CB-487E-9390-8823A6A7B544}"/>
    <cellStyle name="쉼표 [0] 7 3 3 3 2" xfId="5952" xr:uid="{80AB451F-451F-460F-9E05-9AA9C3C0065D}"/>
    <cellStyle name="쉼표 [0] 7 3 3 3 2 2" xfId="11718" xr:uid="{3D29586A-559C-44EC-A146-A4A64631A999}"/>
    <cellStyle name="쉼표 [0] 7 3 3 3 3" xfId="8838" xr:uid="{34B89D16-85D3-45DE-B340-AF59AACBB659}"/>
    <cellStyle name="쉼표 [0] 7 3 3 4" xfId="4512" xr:uid="{DC75F04B-E766-4D89-A92C-FFE62E53CFCE}"/>
    <cellStyle name="쉼표 [0] 7 3 3 4 2" xfId="10278" xr:uid="{15BA03C9-0CBC-4322-B22A-523353146D36}"/>
    <cellStyle name="쉼표 [0] 7 3 3 5" xfId="7398" xr:uid="{915AC51F-A7FC-4EFE-8B7D-86DD67A2C2AF}"/>
    <cellStyle name="쉼표 [0] 7 3 3 6" xfId="1632" xr:uid="{9E061CC5-E79C-4A8F-BACE-A80F014D7C92}"/>
    <cellStyle name="쉼표 [0] 7 3 4" xfId="424" xr:uid="{00000000-0005-0000-0000-00000E020000}"/>
    <cellStyle name="쉼표 [0] 7 3 4 2" xfId="3432" xr:uid="{575AD5D4-0F80-4C0A-9039-CC54405EEDF7}"/>
    <cellStyle name="쉼표 [0] 7 3 4 2 2" xfId="6312" xr:uid="{C39E283C-7C93-4B07-99F1-04CAC9717272}"/>
    <cellStyle name="쉼표 [0] 7 3 4 2 2 2" xfId="12078" xr:uid="{126A0816-264A-47A4-A2A3-5F600FD62596}"/>
    <cellStyle name="쉼표 [0] 7 3 4 2 3" xfId="9198" xr:uid="{718A7DDA-5A9D-4CC0-851B-7BD8443C75A4}"/>
    <cellStyle name="쉼표 [0] 7 3 4 3" xfId="4872" xr:uid="{1461DA11-732B-44DD-8DAA-0901E77E9D27}"/>
    <cellStyle name="쉼표 [0] 7 3 4 3 2" xfId="10638" xr:uid="{84878D8B-6B23-47A0-B27B-7C114C1EF5C3}"/>
    <cellStyle name="쉼표 [0] 7 3 4 4" xfId="7758" xr:uid="{EE1A5908-A6D3-4188-958F-4B6A781E449C}"/>
    <cellStyle name="쉼표 [0] 7 3 4 5" xfId="1992" xr:uid="{E76FBAA1-D4E8-49AF-A28A-1F370508FECF}"/>
    <cellStyle name="쉼표 [0] 7 3 5" xfId="528" xr:uid="{00000000-0005-0000-0000-00000F020000}"/>
    <cellStyle name="쉼표 [0] 7 3 5 2" xfId="5592" xr:uid="{E9933FDF-7289-4732-9BB9-08EC9796445A}"/>
    <cellStyle name="쉼표 [0] 7 3 5 2 2" xfId="11358" xr:uid="{CE3308F7-A015-4305-A271-F5D7DF4B6DA6}"/>
    <cellStyle name="쉼표 [0] 7 3 5 3" xfId="8478" xr:uid="{4B1A3A72-E2FA-44B4-8E8D-965FF94DD3A2}"/>
    <cellStyle name="쉼표 [0] 7 3 5 4" xfId="2712" xr:uid="{71D9D5E0-1BA6-48DD-AC35-18C42B8F093A}"/>
    <cellStyle name="쉼표 [0] 7 3 6" xfId="632" xr:uid="{99B9AC93-1840-4A46-8CFF-005554DEA158}"/>
    <cellStyle name="쉼표 [0] 7 3 6 2" xfId="9918" xr:uid="{94D04614-002B-4AD6-BC1C-0BACF134D355}"/>
    <cellStyle name="쉼표 [0] 7 3 6 3" xfId="4152" xr:uid="{7D03D033-C501-47F3-B8AE-050EACF13E3A}"/>
    <cellStyle name="쉼표 [0] 7 3 7" xfId="736" xr:uid="{5D202B76-FE82-4730-B2C1-49B25D6AE974}"/>
    <cellStyle name="쉼표 [0] 7 3 7 2" xfId="7038" xr:uid="{4AF18CE2-1668-4798-93F5-81297B1F72E3}"/>
    <cellStyle name="쉼표 [0] 7 3 8" xfId="840" xr:uid="{B688FDE8-A2E1-4C36-8C96-47E5CAED9A29}"/>
    <cellStyle name="쉼표 [0] 7 3 9" xfId="944" xr:uid="{C9140979-5959-4400-AAEA-98989C1513AB}"/>
    <cellStyle name="쉼표 [0] 7 4" xfId="86" xr:uid="{00000000-0005-0000-0000-000010020000}"/>
    <cellStyle name="쉼표 [0] 7 4 2" xfId="1742" xr:uid="{AB85FAFC-D7D0-43D7-B11C-4DA718FD2026}"/>
    <cellStyle name="쉼표 [0] 7 4 2 2" xfId="2462" xr:uid="{CB9E8578-7905-49B6-B222-94C1EDF7EAF1}"/>
    <cellStyle name="쉼표 [0] 7 4 2 2 2" xfId="3902" xr:uid="{1B265D65-BC5D-4842-AD65-4E9CEE357BF9}"/>
    <cellStyle name="쉼표 [0] 7 4 2 2 2 2" xfId="6782" xr:uid="{75C1D4EE-99E9-4A9D-9C2D-22245621AB03}"/>
    <cellStyle name="쉼표 [0] 7 4 2 2 2 2 2" xfId="12548" xr:uid="{0383EDC8-3E6A-4E1C-BCE9-4001D6075E05}"/>
    <cellStyle name="쉼표 [0] 7 4 2 2 2 3" xfId="9668" xr:uid="{27A6ECCB-65DC-4DEA-BC7F-8ACA816D43C2}"/>
    <cellStyle name="쉼표 [0] 7 4 2 2 3" xfId="5342" xr:uid="{DF79498C-7041-43CD-9C90-F9D6530388C7}"/>
    <cellStyle name="쉼표 [0] 7 4 2 2 3 2" xfId="11108" xr:uid="{A3C6D0A0-B959-414C-9642-2E70490255A4}"/>
    <cellStyle name="쉼표 [0] 7 4 2 2 4" xfId="8228" xr:uid="{4AF4C9AE-43EF-4600-AAAD-67D43708D438}"/>
    <cellStyle name="쉼표 [0] 7 4 2 3" xfId="3182" xr:uid="{7A524517-419D-4151-AE7E-A7EC3880D36C}"/>
    <cellStyle name="쉼표 [0] 7 4 2 3 2" xfId="6062" xr:uid="{6D32F40B-BDEE-4904-AD9E-173E3F2E3173}"/>
    <cellStyle name="쉼표 [0] 7 4 2 3 2 2" xfId="11828" xr:uid="{B8A44C2F-050D-42FF-BEE3-5A5DFF2E749D}"/>
    <cellStyle name="쉼표 [0] 7 4 2 3 3" xfId="8948" xr:uid="{BB56D27A-1B05-4FFE-AC07-3A83B031FA46}"/>
    <cellStyle name="쉼표 [0] 7 4 2 4" xfId="4622" xr:uid="{D49B3DD6-FFD0-43AB-AD84-386BDE0E580B}"/>
    <cellStyle name="쉼표 [0] 7 4 2 4 2" xfId="10388" xr:uid="{BE616E12-4EC5-4BCB-9B90-5B6FF77CFB01}"/>
    <cellStyle name="쉼표 [0] 7 4 2 5" xfId="7508" xr:uid="{682600A8-2FD5-4F75-8F85-51F927223927}"/>
    <cellStyle name="쉼표 [0] 7 4 3" xfId="2102" xr:uid="{ABA708D6-531F-45D5-8CB5-EC0B6F8D9A98}"/>
    <cellStyle name="쉼표 [0] 7 4 3 2" xfId="3542" xr:uid="{FEB9C07D-06A4-46E9-8B41-FA650AAD131D}"/>
    <cellStyle name="쉼표 [0] 7 4 3 2 2" xfId="6422" xr:uid="{2C95887E-E039-4E97-80AD-41E1C51CF740}"/>
    <cellStyle name="쉼표 [0] 7 4 3 2 2 2" xfId="12188" xr:uid="{5F871F05-AF4E-401F-A794-B8EC87C743E1}"/>
    <cellStyle name="쉼표 [0] 7 4 3 2 3" xfId="9308" xr:uid="{AEC7CD92-FC33-4235-B4E4-82E1EC9A4146}"/>
    <cellStyle name="쉼표 [0] 7 4 3 3" xfId="4982" xr:uid="{CC424E63-B3D9-4811-93B6-4197683F827C}"/>
    <cellStyle name="쉼표 [0] 7 4 3 3 2" xfId="10748" xr:uid="{48C65F4C-3B07-40BC-80E2-1FEE196FFA82}"/>
    <cellStyle name="쉼표 [0] 7 4 3 4" xfId="7868" xr:uid="{A437E22D-FF1B-4A17-AC04-9BE3EB004554}"/>
    <cellStyle name="쉼표 [0] 7 4 4" xfId="2822" xr:uid="{70586F17-D7E1-4712-80F3-4320E3DECEBF}"/>
    <cellStyle name="쉼표 [0] 7 4 4 2" xfId="5702" xr:uid="{6108DD9D-B066-4AC3-B0EF-5405512F62AC}"/>
    <cellStyle name="쉼표 [0] 7 4 4 2 2" xfId="11468" xr:uid="{76B2ECD8-5B88-42B5-99C5-17AADF774EB2}"/>
    <cellStyle name="쉼표 [0] 7 4 4 3" xfId="8588" xr:uid="{3EBF8486-7C85-469E-BCEF-24A087820CCD}"/>
    <cellStyle name="쉼표 [0] 7 4 5" xfId="4262" xr:uid="{0EEFCB92-D143-4BE6-8B62-D1F28E5F93E7}"/>
    <cellStyle name="쉼표 [0] 7 4 5 2" xfId="10028" xr:uid="{50DB1436-C68E-456C-9BB4-EC39980303A6}"/>
    <cellStyle name="쉼표 [0] 7 4 6" xfId="7148" xr:uid="{47D37695-5686-4BC8-A12B-761EF05FFF5B}"/>
    <cellStyle name="쉼표 [0] 7 4 7" xfId="1396" xr:uid="{AE703683-395E-416E-957B-F2339128DF8E}"/>
    <cellStyle name="쉼표 [0] 7 5" xfId="112" xr:uid="{00000000-0005-0000-0000-000011020000}"/>
    <cellStyle name="쉼표 [0] 7 5 2" xfId="2282" xr:uid="{DD51AA2D-A400-4F12-9167-9E98D44818A3}"/>
    <cellStyle name="쉼표 [0] 7 5 2 2" xfId="3722" xr:uid="{5B3C362F-2AFD-4B0A-8755-6ADF839F9E06}"/>
    <cellStyle name="쉼표 [0] 7 5 2 2 2" xfId="6602" xr:uid="{979EDF53-EB25-4F15-ADA4-EB8FD5CC1A44}"/>
    <cellStyle name="쉼표 [0] 7 5 2 2 2 2" xfId="12368" xr:uid="{90BF7199-4373-4B33-BC0A-080661253C9D}"/>
    <cellStyle name="쉼표 [0] 7 5 2 2 3" xfId="9488" xr:uid="{0B36DE65-0079-4368-8A28-B7943B99EF42}"/>
    <cellStyle name="쉼표 [0] 7 5 2 3" xfId="5162" xr:uid="{394C83D4-0BCB-4CBF-BD08-E919E7FFAE73}"/>
    <cellStyle name="쉼표 [0] 7 5 2 3 2" xfId="10928" xr:uid="{1E6BB6BF-CF9B-4B14-9ED9-936D3D336765}"/>
    <cellStyle name="쉼표 [0] 7 5 2 4" xfId="8048" xr:uid="{9B72356A-EB21-4A8C-B9BD-2D902634A278}"/>
    <cellStyle name="쉼표 [0] 7 5 3" xfId="3002" xr:uid="{89EA6C7F-D03A-48F2-ADF3-E07AAECE73B4}"/>
    <cellStyle name="쉼표 [0] 7 5 3 2" xfId="5882" xr:uid="{83582183-4362-4B04-B7E4-81EA1ECF34DA}"/>
    <cellStyle name="쉼표 [0] 7 5 3 2 2" xfId="11648" xr:uid="{53491E99-80E9-40E4-B481-B51EB8431B8F}"/>
    <cellStyle name="쉼표 [0] 7 5 3 3" xfId="8768" xr:uid="{64445766-9175-493D-A91A-D5CCFFEFB345}"/>
    <cellStyle name="쉼표 [0] 7 5 4" xfId="4442" xr:uid="{B7D991AC-44C2-409D-AA50-0BB1CC41597A}"/>
    <cellStyle name="쉼표 [0] 7 5 4 2" xfId="10208" xr:uid="{3CE3BE97-392B-4117-ADAE-DB0CE72DC133}"/>
    <cellStyle name="쉼표 [0] 7 5 5" xfId="7328" xr:uid="{E6D75A91-1D67-4834-B4EA-FB08E8D81B54}"/>
    <cellStyle name="쉼표 [0] 7 5 6" xfId="1562" xr:uid="{0650D8B3-8593-418D-A199-8ED65129ACCF}"/>
    <cellStyle name="쉼표 [0] 7 6" xfId="164" xr:uid="{00000000-0005-0000-0000-000012020000}"/>
    <cellStyle name="쉼표 [0] 7 6 2" xfId="3362" xr:uid="{71E4FDF7-F63D-493B-8DCB-A1B0541BD0FD}"/>
    <cellStyle name="쉼표 [0] 7 6 2 2" xfId="6242" xr:uid="{193CDF56-4E7E-4DF0-B228-962A761C12F2}"/>
    <cellStyle name="쉼표 [0] 7 6 2 2 2" xfId="12008" xr:uid="{5751F760-C899-4AE0-BA32-E4CF4C1C55F8}"/>
    <cellStyle name="쉼표 [0] 7 6 2 3" xfId="9128" xr:uid="{DEE030AB-3070-4BDE-A0EE-BCC6615284A5}"/>
    <cellStyle name="쉼표 [0] 7 6 3" xfId="4802" xr:uid="{F93235F0-1A34-4CD0-8145-DE9841A7970A}"/>
    <cellStyle name="쉼표 [0] 7 6 3 2" xfId="10568" xr:uid="{0CBEB903-ED31-4DA5-91A8-FCD51FD80273}"/>
    <cellStyle name="쉼표 [0] 7 6 4" xfId="7688" xr:uid="{C6040D9F-4A6E-4015-AC0E-DA912A747908}"/>
    <cellStyle name="쉼표 [0] 7 6 5" xfId="1922" xr:uid="{8CFF2FAE-B1DD-4D22-894C-A9F0C32B1356}"/>
    <cellStyle name="쉼표 [0] 7 7" xfId="268" xr:uid="{00000000-0005-0000-0000-000013020000}"/>
    <cellStyle name="쉼표 [0] 7 7 2" xfId="5522" xr:uid="{76C65A84-DC48-455A-8B32-0931DC682135}"/>
    <cellStyle name="쉼표 [0] 7 7 2 2" xfId="11288" xr:uid="{E20E9074-AA9C-4D29-88CE-D0B61980F9FC}"/>
    <cellStyle name="쉼표 [0] 7 7 3" xfId="8408" xr:uid="{862877FE-EB7A-422B-9006-AF061B2F8E1A}"/>
    <cellStyle name="쉼표 [0] 7 7 4" xfId="2642" xr:uid="{1DB03574-C1C2-4B1C-A4E4-ACD0D53A9995}"/>
    <cellStyle name="쉼표 [0] 7 8" xfId="372" xr:uid="{00000000-0005-0000-0000-000014020000}"/>
    <cellStyle name="쉼표 [0] 7 8 2" xfId="9848" xr:uid="{FE4DB4E6-9C64-4DF8-A151-7B3906AEA2A9}"/>
    <cellStyle name="쉼표 [0] 7 8 3" xfId="4082" xr:uid="{DE5BB3B1-1FA3-451B-89D1-E9CB97C80D4E}"/>
    <cellStyle name="쉼표 [0] 7 9" xfId="476" xr:uid="{00000000-0005-0000-0000-000015020000}"/>
    <cellStyle name="쉼표 [0] 7 9 2" xfId="6968" xr:uid="{4C3E2C07-7F18-4CD9-9C98-785F4537418D}"/>
    <cellStyle name="쉼표 [0] 8" xfId="27" xr:uid="{00000000-0005-0000-0000-000016020000}"/>
    <cellStyle name="쉼표 [0] 8 10" xfId="906" xr:uid="{8971D4E9-4C61-4AF9-851B-0FF696D91C47}"/>
    <cellStyle name="쉼표 [0] 8 11" xfId="1010" xr:uid="{A2D565E1-73AC-4629-9389-FF715B9AC492}"/>
    <cellStyle name="쉼표 [0] 8 12" xfId="1114" xr:uid="{ED410C10-9CAE-443E-BFC9-94F110431D60}"/>
    <cellStyle name="쉼표 [0] 8 13" xfId="1218" xr:uid="{D35FFF34-9133-4420-A6B6-608C95F942A2}"/>
    <cellStyle name="쉼표 [0] 8 2" xfId="126" xr:uid="{00000000-0005-0000-0000-000017020000}"/>
    <cellStyle name="쉼표 [0] 8 2 10" xfId="1062" xr:uid="{EAECC43E-92C4-49C8-BC65-38B30C61FF58}"/>
    <cellStyle name="쉼표 [0] 8 2 11" xfId="1166" xr:uid="{29B3D1AF-67C3-4D34-A272-190CB000D922}"/>
    <cellStyle name="쉼표 [0] 8 2 12" xfId="1270" xr:uid="{3887F640-41D5-4C6C-BA79-0CC2B259C837}"/>
    <cellStyle name="쉼표 [0] 8 2 2" xfId="230" xr:uid="{00000000-0005-0000-0000-000018020000}"/>
    <cellStyle name="쉼표 [0] 8 2 2 2" xfId="1492" xr:uid="{A6F966DF-676D-4C4B-B90F-468574AF82D5}"/>
    <cellStyle name="쉼표 [0] 8 2 2 2 2" xfId="1852" xr:uid="{A9B887D5-476A-4266-951B-ED2411F5B70A}"/>
    <cellStyle name="쉼표 [0] 8 2 2 2 2 2" xfId="2572" xr:uid="{4F6B1BAD-34D1-406D-BE96-981E9711D095}"/>
    <cellStyle name="쉼표 [0] 8 2 2 2 2 2 2" xfId="4012" xr:uid="{F7EA90D8-25FE-45AE-BF60-2C0000ADB6EF}"/>
    <cellStyle name="쉼표 [0] 8 2 2 2 2 2 2 2" xfId="6892" xr:uid="{F8EDD019-89C8-4A2C-96BE-38DF7302B794}"/>
    <cellStyle name="쉼표 [0] 8 2 2 2 2 2 2 2 2" xfId="12658" xr:uid="{2A5AA810-F316-4DFA-B780-B4D59ACD0137}"/>
    <cellStyle name="쉼표 [0] 8 2 2 2 2 2 2 3" xfId="9778" xr:uid="{A14BCF44-13F9-4910-BC9D-38F267EE4A14}"/>
    <cellStyle name="쉼표 [0] 8 2 2 2 2 2 3" xfId="5452" xr:uid="{A8CD397E-2A41-494C-9C6D-82C921F698AF}"/>
    <cellStyle name="쉼표 [0] 8 2 2 2 2 2 3 2" xfId="11218" xr:uid="{A4B92733-86A4-4813-A47E-994BA438CA75}"/>
    <cellStyle name="쉼표 [0] 8 2 2 2 2 2 4" xfId="8338" xr:uid="{F69F6CE5-C8CC-42B0-945C-E6EA8C29D419}"/>
    <cellStyle name="쉼표 [0] 8 2 2 2 2 3" xfId="3292" xr:uid="{A4AAE27E-349A-4617-8B74-C8CE37172EDA}"/>
    <cellStyle name="쉼표 [0] 8 2 2 2 2 3 2" xfId="6172" xr:uid="{899F0985-F332-4E45-A692-B87B8C353F3B}"/>
    <cellStyle name="쉼표 [0] 8 2 2 2 2 3 2 2" xfId="11938" xr:uid="{26529879-7229-4665-A4FE-5255CEB988C7}"/>
    <cellStyle name="쉼표 [0] 8 2 2 2 2 3 3" xfId="9058" xr:uid="{BFF1426F-8CC7-4BD1-96C7-3B7B1182A6BA}"/>
    <cellStyle name="쉼표 [0] 8 2 2 2 2 4" xfId="4732" xr:uid="{FDC85332-6511-4743-ADFE-28E123079D3E}"/>
    <cellStyle name="쉼표 [0] 8 2 2 2 2 4 2" xfId="10498" xr:uid="{AA44F989-A87D-4EAD-855F-46F74A6E2F97}"/>
    <cellStyle name="쉼표 [0] 8 2 2 2 2 5" xfId="7618" xr:uid="{10DD0420-DE8C-4EE9-BCC2-E44F249CADED}"/>
    <cellStyle name="쉼표 [0] 8 2 2 2 3" xfId="2212" xr:uid="{9D3FB8D0-F4DF-4D45-B044-6E5ACF36263F}"/>
    <cellStyle name="쉼표 [0] 8 2 2 2 3 2" xfId="3652" xr:uid="{56DB1A35-699D-4CDF-A13B-18A4C50E8203}"/>
    <cellStyle name="쉼표 [0] 8 2 2 2 3 2 2" xfId="6532" xr:uid="{8EACCBE5-7A70-4D4A-9F5E-032F2400D266}"/>
    <cellStyle name="쉼표 [0] 8 2 2 2 3 2 2 2" xfId="12298" xr:uid="{D4BA58BD-023C-4AC9-A991-8C91864CE1B6}"/>
    <cellStyle name="쉼표 [0] 8 2 2 2 3 2 3" xfId="9418" xr:uid="{6D9BB556-9B1A-4D39-A3EF-A1803EAE6DA0}"/>
    <cellStyle name="쉼표 [0] 8 2 2 2 3 3" xfId="5092" xr:uid="{1212592A-613B-4244-A14D-FD8B941F50E6}"/>
    <cellStyle name="쉼표 [0] 8 2 2 2 3 3 2" xfId="10858" xr:uid="{A05A913A-9FA9-47F5-B97F-66E7ABA3D92E}"/>
    <cellStyle name="쉼표 [0] 8 2 2 2 3 4" xfId="7978" xr:uid="{6A638B66-F6CE-4BAA-A9EF-2563F094156A}"/>
    <cellStyle name="쉼표 [0] 8 2 2 2 4" xfId="2932" xr:uid="{DE56FA37-4231-4136-9F0A-D66357E49CD4}"/>
    <cellStyle name="쉼표 [0] 8 2 2 2 4 2" xfId="5812" xr:uid="{A3DDB80C-E328-4975-8ED5-EABEBC56D5D7}"/>
    <cellStyle name="쉼표 [0] 8 2 2 2 4 2 2" xfId="11578" xr:uid="{63175B54-1C8D-4308-973D-8B56A942D368}"/>
    <cellStyle name="쉼표 [0] 8 2 2 2 4 3" xfId="8698" xr:uid="{BA1EE9E4-BC88-41AB-9BD4-631281C0411B}"/>
    <cellStyle name="쉼표 [0] 8 2 2 2 5" xfId="4372" xr:uid="{AB267F95-F276-4869-A2D6-34D06DC5DE17}"/>
    <cellStyle name="쉼표 [0] 8 2 2 2 5 2" xfId="10138" xr:uid="{D8CED35B-5FC3-45A3-93F0-857D699B2D4F}"/>
    <cellStyle name="쉼표 [0] 8 2 2 2 6" xfId="7258" xr:uid="{FC24B7C0-3681-4168-8595-3038D5DFCCC2}"/>
    <cellStyle name="쉼표 [0] 8 2 2 3" xfId="1672" xr:uid="{9121DF78-7E41-40B7-AB7A-BDFE445F44AB}"/>
    <cellStyle name="쉼표 [0] 8 2 2 3 2" xfId="2392" xr:uid="{2D1E97FE-7150-45A7-89AC-65881F7070F5}"/>
    <cellStyle name="쉼표 [0] 8 2 2 3 2 2" xfId="3832" xr:uid="{831AB78A-7F4E-4B00-A155-DA1AAA698228}"/>
    <cellStyle name="쉼표 [0] 8 2 2 3 2 2 2" xfId="6712" xr:uid="{7EC03F6F-70FB-4B42-AA2D-4FAFFD41D8E3}"/>
    <cellStyle name="쉼표 [0] 8 2 2 3 2 2 2 2" xfId="12478" xr:uid="{74E3C8E8-ECCE-48D6-9C29-0AC7D007760C}"/>
    <cellStyle name="쉼표 [0] 8 2 2 3 2 2 3" xfId="9598" xr:uid="{F267E989-D0DF-4FD1-8E80-55DF5EEB1159}"/>
    <cellStyle name="쉼표 [0] 8 2 2 3 2 3" xfId="5272" xr:uid="{36EDBBFF-E6B1-419D-9726-1F1895140FBE}"/>
    <cellStyle name="쉼표 [0] 8 2 2 3 2 3 2" xfId="11038" xr:uid="{FB74CDC2-8CFF-463F-A281-250982A96F4C}"/>
    <cellStyle name="쉼표 [0] 8 2 2 3 2 4" xfId="8158" xr:uid="{9A59E169-3EEF-4DAB-BD89-5529D2B84AF0}"/>
    <cellStyle name="쉼표 [0] 8 2 2 3 3" xfId="3112" xr:uid="{9C253D92-3725-4B21-AB96-93F72476C6B0}"/>
    <cellStyle name="쉼표 [0] 8 2 2 3 3 2" xfId="5992" xr:uid="{D7126393-373B-4D83-A354-98F76E668F29}"/>
    <cellStyle name="쉼표 [0] 8 2 2 3 3 2 2" xfId="11758" xr:uid="{8BE32B86-CFBC-47C7-81E7-C17CEE916EF5}"/>
    <cellStyle name="쉼표 [0] 8 2 2 3 3 3" xfId="8878" xr:uid="{D97B5062-D33B-491D-BBB1-5572184845B6}"/>
    <cellStyle name="쉼표 [0] 8 2 2 3 4" xfId="4552" xr:uid="{B95D67F0-F019-4DF6-90F9-2D2571EF4AD5}"/>
    <cellStyle name="쉼표 [0] 8 2 2 3 4 2" xfId="10318" xr:uid="{B45D27CB-0AE9-4F2A-A31A-B7A75684D277}"/>
    <cellStyle name="쉼표 [0] 8 2 2 3 5" xfId="7438" xr:uid="{664F56C3-4E4B-435D-AD56-90E732B3723C}"/>
    <cellStyle name="쉼표 [0] 8 2 2 4" xfId="2032" xr:uid="{991B9710-E513-4EBF-985A-6A37C16A355E}"/>
    <cellStyle name="쉼표 [0] 8 2 2 4 2" xfId="3472" xr:uid="{0BCBC737-6B57-49AC-8B60-2EEC070E7F6F}"/>
    <cellStyle name="쉼표 [0] 8 2 2 4 2 2" xfId="6352" xr:uid="{0EC978C3-C475-4F10-B233-C489DE59EAAA}"/>
    <cellStyle name="쉼표 [0] 8 2 2 4 2 2 2" xfId="12118" xr:uid="{9EF11108-2629-482B-8E15-3E435C956CC8}"/>
    <cellStyle name="쉼표 [0] 8 2 2 4 2 3" xfId="9238" xr:uid="{60EA2A53-5935-484B-8A36-74639E6471CB}"/>
    <cellStyle name="쉼표 [0] 8 2 2 4 3" xfId="4912" xr:uid="{28238A25-AF4D-448B-B683-DCFAA9655CB7}"/>
    <cellStyle name="쉼표 [0] 8 2 2 4 3 2" xfId="10678" xr:uid="{F9E17207-6A0C-4B37-84EF-990EBB4D19F6}"/>
    <cellStyle name="쉼표 [0] 8 2 2 4 4" xfId="7798" xr:uid="{86FC633D-F3BB-47C1-A845-7EB47C21AFE5}"/>
    <cellStyle name="쉼표 [0] 8 2 2 5" xfId="2752" xr:uid="{42AE356E-1F0F-49DE-BF13-370FCB73FD16}"/>
    <cellStyle name="쉼표 [0] 8 2 2 5 2" xfId="5632" xr:uid="{476A327D-2B7F-4C92-A8E1-77B64EB26B57}"/>
    <cellStyle name="쉼표 [0] 8 2 2 5 2 2" xfId="11398" xr:uid="{3FD6FA94-F9F0-43A3-A82A-14D6653BB9FD}"/>
    <cellStyle name="쉼표 [0] 8 2 2 5 3" xfId="8518" xr:uid="{FE307A1F-8CED-4187-84A1-633A933F1923}"/>
    <cellStyle name="쉼표 [0] 8 2 2 6" xfId="4192" xr:uid="{3ED9200C-497F-4E77-9D0A-FC89CE3FAE9D}"/>
    <cellStyle name="쉼표 [0] 8 2 2 6 2" xfId="9958" xr:uid="{7D2EC250-2448-42B7-860B-181682F89AB7}"/>
    <cellStyle name="쉼표 [0] 8 2 2 7" xfId="7078" xr:uid="{76F240E5-AB50-4DBB-9820-FCCB8D3BCD37}"/>
    <cellStyle name="쉼표 [0] 8 2 2 8" xfId="1330" xr:uid="{B6ABDD90-2A74-4CD8-BF3D-97E69EA6AAAB}"/>
    <cellStyle name="쉼표 [0] 8 2 3" xfId="334" xr:uid="{00000000-0005-0000-0000-000019020000}"/>
    <cellStyle name="쉼표 [0] 8 2 3 2" xfId="1782" xr:uid="{17E86A15-4B74-4E9B-958A-EC07810A8B55}"/>
    <cellStyle name="쉼표 [0] 8 2 3 2 2" xfId="2502" xr:uid="{C4A59577-070F-47FF-9FC7-99C3E42CB23A}"/>
    <cellStyle name="쉼표 [0] 8 2 3 2 2 2" xfId="3942" xr:uid="{C93D4F19-9610-4903-AEC7-C3AEE4CBE437}"/>
    <cellStyle name="쉼표 [0] 8 2 3 2 2 2 2" xfId="6822" xr:uid="{D3637B51-33CA-4D8F-9E10-DDF7B4ADF37B}"/>
    <cellStyle name="쉼표 [0] 8 2 3 2 2 2 2 2" xfId="12588" xr:uid="{A868E8E0-299B-467E-87D3-984F6B4BEE31}"/>
    <cellStyle name="쉼표 [0] 8 2 3 2 2 2 3" xfId="9708" xr:uid="{3A921524-2791-41DC-8ED2-D8E57FE2B112}"/>
    <cellStyle name="쉼표 [0] 8 2 3 2 2 3" xfId="5382" xr:uid="{463490C9-0067-4DAB-94E8-45A0D664E9F2}"/>
    <cellStyle name="쉼표 [0] 8 2 3 2 2 3 2" xfId="11148" xr:uid="{1722440A-D1DD-4E54-A93A-BAEA8BF8E4FF}"/>
    <cellStyle name="쉼표 [0] 8 2 3 2 2 4" xfId="8268" xr:uid="{9AAA85EB-65C2-4035-A955-5785CE3F61E1}"/>
    <cellStyle name="쉼표 [0] 8 2 3 2 3" xfId="3222" xr:uid="{16F0B117-CADE-49FA-9C84-97C270CC498A}"/>
    <cellStyle name="쉼표 [0] 8 2 3 2 3 2" xfId="6102" xr:uid="{540E4B60-8A79-4D47-9CF9-CEC3CA40CE58}"/>
    <cellStyle name="쉼표 [0] 8 2 3 2 3 2 2" xfId="11868" xr:uid="{ED6388DA-438D-448D-883B-575C287FAB1D}"/>
    <cellStyle name="쉼표 [0] 8 2 3 2 3 3" xfId="8988" xr:uid="{7ADDF357-2EB7-4855-9602-9D54D5D03D11}"/>
    <cellStyle name="쉼표 [0] 8 2 3 2 4" xfId="4662" xr:uid="{BEC35313-7E15-440E-8440-AC2513E69E48}"/>
    <cellStyle name="쉼표 [0] 8 2 3 2 4 2" xfId="10428" xr:uid="{FC39D95C-0F7B-4076-95A1-033A912AC478}"/>
    <cellStyle name="쉼표 [0] 8 2 3 2 5" xfId="7548" xr:uid="{5C60D0CD-F09D-44EC-AE10-9916871568A7}"/>
    <cellStyle name="쉼표 [0] 8 2 3 3" xfId="2142" xr:uid="{05F99964-DFDA-4F0B-B30A-FFC795C7D102}"/>
    <cellStyle name="쉼표 [0] 8 2 3 3 2" xfId="3582" xr:uid="{C6A7DCCD-58F4-4E20-A349-712552D4C9C9}"/>
    <cellStyle name="쉼표 [0] 8 2 3 3 2 2" xfId="6462" xr:uid="{CD084EA9-D3CD-4B46-82DE-C9934CAA06A0}"/>
    <cellStyle name="쉼표 [0] 8 2 3 3 2 2 2" xfId="12228" xr:uid="{B29FC772-0F44-4577-A56E-2CE4D1896942}"/>
    <cellStyle name="쉼표 [0] 8 2 3 3 2 3" xfId="9348" xr:uid="{7788D42B-D72E-42AC-B6DD-C73A57A76163}"/>
    <cellStyle name="쉼표 [0] 8 2 3 3 3" xfId="5022" xr:uid="{310E31CB-53DE-49FA-AB47-8774A44E1487}"/>
    <cellStyle name="쉼표 [0] 8 2 3 3 3 2" xfId="10788" xr:uid="{DDF669A1-C076-4EE0-9DB0-C09E19093929}"/>
    <cellStyle name="쉼표 [0] 8 2 3 3 4" xfId="7908" xr:uid="{1A9E421A-271B-49CC-8FBC-ECC33C0C2606}"/>
    <cellStyle name="쉼표 [0] 8 2 3 4" xfId="2862" xr:uid="{017AAA90-86F3-473B-B5CB-C63E47EB0F0C}"/>
    <cellStyle name="쉼표 [0] 8 2 3 4 2" xfId="5742" xr:uid="{A52FE856-2113-4ACA-A79A-3083960F5FF2}"/>
    <cellStyle name="쉼표 [0] 8 2 3 4 2 2" xfId="11508" xr:uid="{19BE4C1F-A0A2-467F-A042-960FE9E06DE7}"/>
    <cellStyle name="쉼표 [0] 8 2 3 4 3" xfId="8628" xr:uid="{350F9830-5902-48A9-97F7-00B35B531355}"/>
    <cellStyle name="쉼표 [0] 8 2 3 5" xfId="4302" xr:uid="{D4A24FAA-2724-414B-A554-0B6B2FDB9372}"/>
    <cellStyle name="쉼표 [0] 8 2 3 5 2" xfId="10068" xr:uid="{881821D2-D472-4A4E-A824-252A115B5F8D}"/>
    <cellStyle name="쉼표 [0] 8 2 3 6" xfId="7188" xr:uid="{98137B63-16BD-4A0E-94EB-B6CD14EE04D5}"/>
    <cellStyle name="쉼표 [0] 8 2 3 7" xfId="1429" xr:uid="{524804EB-5CAD-4621-B74F-F45BB08FF12D}"/>
    <cellStyle name="쉼표 [0] 8 2 4" xfId="438" xr:uid="{00000000-0005-0000-0000-00001A020000}"/>
    <cellStyle name="쉼표 [0] 8 2 4 2" xfId="2322" xr:uid="{B7333374-9EE7-4441-8944-B0316A9261BD}"/>
    <cellStyle name="쉼표 [0] 8 2 4 2 2" xfId="3762" xr:uid="{EB97C9A9-FDEE-420B-AFE1-25D20F7E77CC}"/>
    <cellStyle name="쉼표 [0] 8 2 4 2 2 2" xfId="6642" xr:uid="{2812A712-93AD-4815-A34A-B467A5543DE7}"/>
    <cellStyle name="쉼표 [0] 8 2 4 2 2 2 2" xfId="12408" xr:uid="{F8429780-DB78-4086-97BD-CD19C39B4FCE}"/>
    <cellStyle name="쉼표 [0] 8 2 4 2 2 3" xfId="9528" xr:uid="{9A17187D-F46E-402C-9C29-8EA6CADA99E3}"/>
    <cellStyle name="쉼표 [0] 8 2 4 2 3" xfId="5202" xr:uid="{82FDC2C2-88EA-4BB0-90BB-6677588E60A6}"/>
    <cellStyle name="쉼표 [0] 8 2 4 2 3 2" xfId="10968" xr:uid="{F9BAFB54-0237-424C-9660-4135B43B049C}"/>
    <cellStyle name="쉼표 [0] 8 2 4 2 4" xfId="8088" xr:uid="{940E3051-A32F-468C-BE6A-68D396AFADEA}"/>
    <cellStyle name="쉼표 [0] 8 2 4 3" xfId="3042" xr:uid="{9C16D708-E053-4F4B-A55A-BBC15B08D580}"/>
    <cellStyle name="쉼표 [0] 8 2 4 3 2" xfId="5922" xr:uid="{4BCFA162-06AD-4115-8BD1-5FDD332AAF7A}"/>
    <cellStyle name="쉼표 [0] 8 2 4 3 2 2" xfId="11688" xr:uid="{91A1BE08-5F47-4D0B-BE1C-A706997F39F5}"/>
    <cellStyle name="쉼표 [0] 8 2 4 3 3" xfId="8808" xr:uid="{2216B63C-F0B7-42FF-83B4-E43D7A5B3D6E}"/>
    <cellStyle name="쉼표 [0] 8 2 4 4" xfId="4482" xr:uid="{BE80C8B8-2537-47B8-BCEC-8888A26E6DEA}"/>
    <cellStyle name="쉼표 [0] 8 2 4 4 2" xfId="10248" xr:uid="{039FBDEB-1C8B-43AA-98A0-37F3024B05A0}"/>
    <cellStyle name="쉼표 [0] 8 2 4 5" xfId="7368" xr:uid="{99BC34A4-CC1E-405F-BCC9-12B23AFA6572}"/>
    <cellStyle name="쉼표 [0] 8 2 4 6" xfId="1602" xr:uid="{4F4C0F2D-7E4B-43CC-878C-7C2E2D9BC046}"/>
    <cellStyle name="쉼표 [0] 8 2 5" xfId="542" xr:uid="{00000000-0005-0000-0000-00001B020000}"/>
    <cellStyle name="쉼표 [0] 8 2 5 2" xfId="3402" xr:uid="{C4380D75-46B5-4352-AFDE-EAFE8A0D783B}"/>
    <cellStyle name="쉼표 [0] 8 2 5 2 2" xfId="6282" xr:uid="{54E9CC51-EEED-4115-9F2B-A187C7E46996}"/>
    <cellStyle name="쉼표 [0] 8 2 5 2 2 2" xfId="12048" xr:uid="{7DB227C7-E53F-4E5F-8749-4610C6457A0C}"/>
    <cellStyle name="쉼표 [0] 8 2 5 2 3" xfId="9168" xr:uid="{88F353FF-DA3E-4C57-B7A9-F432169EE566}"/>
    <cellStyle name="쉼표 [0] 8 2 5 3" xfId="4842" xr:uid="{D28CC7C1-D9A0-4EE2-B78C-8B9A7C59904F}"/>
    <cellStyle name="쉼표 [0] 8 2 5 3 2" xfId="10608" xr:uid="{936EB2BA-4EEC-42F3-B058-2ACE5F2B683B}"/>
    <cellStyle name="쉼표 [0] 8 2 5 4" xfId="7728" xr:uid="{0DEB1493-8D37-4CF3-9B01-CEA3911AF966}"/>
    <cellStyle name="쉼표 [0] 8 2 5 5" xfId="1962" xr:uid="{4B0A7B21-840E-44DD-B9C2-38901ECED6FA}"/>
    <cellStyle name="쉼표 [0] 8 2 6" xfId="646" xr:uid="{89B2D89C-5007-41DD-BA73-83DDFF7DD891}"/>
    <cellStyle name="쉼표 [0] 8 2 6 2" xfId="5562" xr:uid="{1F80C0CE-29CC-4DAE-BC7D-633DA2C4FAA9}"/>
    <cellStyle name="쉼표 [0] 8 2 6 2 2" xfId="11328" xr:uid="{B928A476-4FF2-4997-B857-703574312DC7}"/>
    <cellStyle name="쉼표 [0] 8 2 6 3" xfId="8448" xr:uid="{F0F9F83C-BC57-4CF2-80D2-0C4509A3BED9}"/>
    <cellStyle name="쉼표 [0] 8 2 6 4" xfId="2682" xr:uid="{D6E87C96-9200-4D56-AB24-8FFD70C3999F}"/>
    <cellStyle name="쉼표 [0] 8 2 7" xfId="750" xr:uid="{478E3BDA-F25F-46FC-8D6F-DA75EB20A90E}"/>
    <cellStyle name="쉼표 [0] 8 2 7 2" xfId="9888" xr:uid="{18241807-E8F3-4CC4-BB45-ABC8DE74E167}"/>
    <cellStyle name="쉼표 [0] 8 2 7 3" xfId="4122" xr:uid="{456E2D51-0AFF-4624-B688-16551859B84B}"/>
    <cellStyle name="쉼표 [0] 8 2 8" xfId="854" xr:uid="{0D430AA6-BED0-450A-8DB2-489E22EFC8E2}"/>
    <cellStyle name="쉼표 [0] 8 2 8 2" xfId="7008" xr:uid="{CC7E7F7B-D1EC-407D-8ED3-51D9878C98A7}"/>
    <cellStyle name="쉼표 [0] 8 2 9" xfId="958" xr:uid="{62CC50A7-8126-40C8-9E4B-ABD3D9BF6A0B}"/>
    <cellStyle name="쉼표 [0] 8 3" xfId="178" xr:uid="{00000000-0005-0000-0000-00001C020000}"/>
    <cellStyle name="쉼표 [0] 8 3 2" xfId="1466" xr:uid="{EE9AF31A-3C40-4138-A779-BEF9BB21A516}"/>
    <cellStyle name="쉼표 [0] 8 3 2 2" xfId="1822" xr:uid="{EE429A35-6592-4484-B95A-D2C25BB49359}"/>
    <cellStyle name="쉼표 [0] 8 3 2 2 2" xfId="2542" xr:uid="{CE90D214-E1A0-4858-84B9-023FB67616D5}"/>
    <cellStyle name="쉼표 [0] 8 3 2 2 2 2" xfId="3982" xr:uid="{8DC38A54-A95E-4BDA-8528-5B9680E5BE4F}"/>
    <cellStyle name="쉼표 [0] 8 3 2 2 2 2 2" xfId="6862" xr:uid="{1AB54EBF-7233-4C5C-8EFF-17974EB6D60B}"/>
    <cellStyle name="쉼표 [0] 8 3 2 2 2 2 2 2" xfId="12628" xr:uid="{D5B53CE4-FF04-4030-8054-58B3E147B3B3}"/>
    <cellStyle name="쉼표 [0] 8 3 2 2 2 2 3" xfId="9748" xr:uid="{F84B6F20-8693-4CD3-9F77-D8DF76D3C60C}"/>
    <cellStyle name="쉼표 [0] 8 3 2 2 2 3" xfId="5422" xr:uid="{612F5CDB-F65B-4B48-90D8-A679470FCA70}"/>
    <cellStyle name="쉼표 [0] 8 3 2 2 2 3 2" xfId="11188" xr:uid="{8CEB130B-B07D-4927-8283-DC438BB62B7F}"/>
    <cellStyle name="쉼표 [0] 8 3 2 2 2 4" xfId="8308" xr:uid="{A3889614-E016-4A8B-8E10-92F25254BB14}"/>
    <cellStyle name="쉼표 [0] 8 3 2 2 3" xfId="3262" xr:uid="{055C2B41-C36C-44AD-80EE-6E3C79616B78}"/>
    <cellStyle name="쉼표 [0] 8 3 2 2 3 2" xfId="6142" xr:uid="{8696FA94-37CD-48C1-92E4-76E78DDD9BC1}"/>
    <cellStyle name="쉼표 [0] 8 3 2 2 3 2 2" xfId="11908" xr:uid="{960130AC-4D37-461E-B30E-02791E5FC361}"/>
    <cellStyle name="쉼표 [0] 8 3 2 2 3 3" xfId="9028" xr:uid="{2E4829F2-AD5D-4268-8BD8-B25AC93A5C36}"/>
    <cellStyle name="쉼표 [0] 8 3 2 2 4" xfId="4702" xr:uid="{22F66BE0-DE16-454F-8413-A5176B18129A}"/>
    <cellStyle name="쉼표 [0] 8 3 2 2 4 2" xfId="10468" xr:uid="{05C0528E-D474-4856-98D9-FF615BBB74B4}"/>
    <cellStyle name="쉼표 [0] 8 3 2 2 5" xfId="7588" xr:uid="{AF9E9B15-32BC-4E8F-A2C4-964DE010F013}"/>
    <cellStyle name="쉼표 [0] 8 3 2 3" xfId="2182" xr:uid="{C757B8F0-595C-4F8C-987B-90B99E625E56}"/>
    <cellStyle name="쉼표 [0] 8 3 2 3 2" xfId="3622" xr:uid="{8F030CC1-E602-4D4C-9BD7-D9CC52CE7F30}"/>
    <cellStyle name="쉼표 [0] 8 3 2 3 2 2" xfId="6502" xr:uid="{23AD23DF-C63E-4E5C-BBE7-74E7D2A433C1}"/>
    <cellStyle name="쉼표 [0] 8 3 2 3 2 2 2" xfId="12268" xr:uid="{914C3C21-108E-4D53-A07A-D1EBA152EFBF}"/>
    <cellStyle name="쉼표 [0] 8 3 2 3 2 3" xfId="9388" xr:uid="{532B910C-27E4-406C-8509-4EE58FCCD3FC}"/>
    <cellStyle name="쉼표 [0] 8 3 2 3 3" xfId="5062" xr:uid="{329C4571-6616-4D22-9AA1-98BE80945ED4}"/>
    <cellStyle name="쉼표 [0] 8 3 2 3 3 2" xfId="10828" xr:uid="{A7D3EE2E-9874-43FB-8A2E-65215911D83F}"/>
    <cellStyle name="쉼표 [0] 8 3 2 3 4" xfId="7948" xr:uid="{05469394-4BCE-4A5F-B0FF-F446BD9E350F}"/>
    <cellStyle name="쉼표 [0] 8 3 2 4" xfId="2902" xr:uid="{18BE9303-CDD1-4270-AF28-EC78B906DF76}"/>
    <cellStyle name="쉼표 [0] 8 3 2 4 2" xfId="5782" xr:uid="{05C9EDB0-6590-497C-B810-FFDAA9B9F741}"/>
    <cellStyle name="쉼표 [0] 8 3 2 4 2 2" xfId="11548" xr:uid="{03582493-0461-42F0-94DA-283A33534854}"/>
    <cellStyle name="쉼표 [0] 8 3 2 4 3" xfId="8668" xr:uid="{2CEA8159-2A14-4BF7-B61B-8E341652D786}"/>
    <cellStyle name="쉼표 [0] 8 3 2 5" xfId="4342" xr:uid="{73CEDE22-E7A0-4CF5-9486-3262000572D2}"/>
    <cellStyle name="쉼표 [0] 8 3 2 5 2" xfId="10108" xr:uid="{38F88CE2-5EEA-4A7B-9C4E-93FC4AD054CA}"/>
    <cellStyle name="쉼표 [0] 8 3 2 6" xfId="7228" xr:uid="{69B7AB9E-7900-4BFC-B3A0-898E57FF7948}"/>
    <cellStyle name="쉼표 [0] 8 3 3" xfId="1642" xr:uid="{F3BBF6EA-E165-425B-A33B-E9793699BA9C}"/>
    <cellStyle name="쉼표 [0] 8 3 3 2" xfId="2362" xr:uid="{3D942958-C2BA-4CAE-9ED5-56B90ED7FAC6}"/>
    <cellStyle name="쉼표 [0] 8 3 3 2 2" xfId="3802" xr:uid="{0E6E0C29-E31A-41BF-950B-462C6DF33AB5}"/>
    <cellStyle name="쉼표 [0] 8 3 3 2 2 2" xfId="6682" xr:uid="{9F27A30B-CF87-4A26-BCFB-D8038A4B7A8C}"/>
    <cellStyle name="쉼표 [0] 8 3 3 2 2 2 2" xfId="12448" xr:uid="{41CDB336-9C3F-43F4-9D9B-FC5E509699F4}"/>
    <cellStyle name="쉼표 [0] 8 3 3 2 2 3" xfId="9568" xr:uid="{5922E703-04FC-4BB2-8DA4-CD6AFD504F70}"/>
    <cellStyle name="쉼표 [0] 8 3 3 2 3" xfId="5242" xr:uid="{EB3FB6DF-C57D-4818-B3C0-159405331422}"/>
    <cellStyle name="쉼표 [0] 8 3 3 2 3 2" xfId="11008" xr:uid="{BFB9E3F4-8A3C-4810-A92B-5F4AA988300F}"/>
    <cellStyle name="쉼표 [0] 8 3 3 2 4" xfId="8128" xr:uid="{B65C94D3-75B7-4315-980C-A9DAFC1346A4}"/>
    <cellStyle name="쉼표 [0] 8 3 3 3" xfId="3082" xr:uid="{DAE90037-72E8-4AEE-B763-56B5101CD0D3}"/>
    <cellStyle name="쉼표 [0] 8 3 3 3 2" xfId="5962" xr:uid="{E694F7D1-DF9B-455A-9558-1ECAA9199DE7}"/>
    <cellStyle name="쉼표 [0] 8 3 3 3 2 2" xfId="11728" xr:uid="{36057F9A-ACCF-44BF-8E3A-B49982458566}"/>
    <cellStyle name="쉼표 [0] 8 3 3 3 3" xfId="8848" xr:uid="{C74FFD30-4F57-48D1-91CA-EBC4E48B0B6F}"/>
    <cellStyle name="쉼표 [0] 8 3 3 4" xfId="4522" xr:uid="{0711650C-13D3-4737-B3E3-BBD4CB3D50C4}"/>
    <cellStyle name="쉼표 [0] 8 3 3 4 2" xfId="10288" xr:uid="{FC19957E-32BA-4DCF-9574-D07EBA0B2F05}"/>
    <cellStyle name="쉼표 [0] 8 3 3 5" xfId="7408" xr:uid="{AC11F123-6B4B-4469-8EED-7C55FC07CB89}"/>
    <cellStyle name="쉼표 [0] 8 3 4" xfId="2002" xr:uid="{2CE1C689-5486-46E2-8286-A2F84617AA90}"/>
    <cellStyle name="쉼표 [0] 8 3 4 2" xfId="3442" xr:uid="{F397D348-A3E1-4CC0-AC78-258057FB31BD}"/>
    <cellStyle name="쉼표 [0] 8 3 4 2 2" xfId="6322" xr:uid="{E8FBDCDC-560B-42DF-AE6D-D1E33456CB3C}"/>
    <cellStyle name="쉼표 [0] 8 3 4 2 2 2" xfId="12088" xr:uid="{3B813A13-F32F-4D0D-84A3-ACB042275B86}"/>
    <cellStyle name="쉼표 [0] 8 3 4 2 3" xfId="9208" xr:uid="{21C5FE92-F7CD-4500-A8AD-D78FF98FC105}"/>
    <cellStyle name="쉼표 [0] 8 3 4 3" xfId="4882" xr:uid="{4B4052F8-036B-49E0-999B-7C7002784BCC}"/>
    <cellStyle name="쉼표 [0] 8 3 4 3 2" xfId="10648" xr:uid="{1B7D15A9-A86C-4D3E-A78D-4499264E6074}"/>
    <cellStyle name="쉼표 [0] 8 3 4 4" xfId="7768" xr:uid="{1C934E00-245E-4655-A27E-F952F6F040E2}"/>
    <cellStyle name="쉼표 [0] 8 3 5" xfId="2722" xr:uid="{92187636-03A8-4778-8A3B-4B1E8873DEA3}"/>
    <cellStyle name="쉼표 [0] 8 3 5 2" xfId="5602" xr:uid="{BA34E7A8-2840-4648-AE34-0D5E44930CA5}"/>
    <cellStyle name="쉼표 [0] 8 3 5 2 2" xfId="11368" xr:uid="{BEF1A75D-B05F-451A-9A1B-FA7DFFFC2DBF}"/>
    <cellStyle name="쉼표 [0] 8 3 5 3" xfId="8488" xr:uid="{2BCEEE0F-842B-4428-9408-E3B3E532D05E}"/>
    <cellStyle name="쉼표 [0] 8 3 6" xfId="4162" xr:uid="{FC0696E2-534A-4134-AF8E-B846CD87E4CE}"/>
    <cellStyle name="쉼표 [0] 8 3 6 2" xfId="9928" xr:uid="{EC514995-8110-4D7E-A81C-0E121D0B69FD}"/>
    <cellStyle name="쉼표 [0] 8 3 7" xfId="7048" xr:uid="{17DC8BED-BB1B-4B14-AE12-03D746A06B8A}"/>
    <cellStyle name="쉼표 [0] 8 3 8" xfId="1317" xr:uid="{93B50E9A-CCD3-4717-99E9-49D34B7F1DB7}"/>
    <cellStyle name="쉼표 [0] 8 4" xfId="282" xr:uid="{00000000-0005-0000-0000-00001D020000}"/>
    <cellStyle name="쉼표 [0] 8 4 2" xfId="1752" xr:uid="{8509E26F-DBD7-4C32-A806-E25A221431A3}"/>
    <cellStyle name="쉼표 [0] 8 4 2 2" xfId="2472" xr:uid="{D77A42D2-6F8E-43A0-9FB6-E0DC5EE81609}"/>
    <cellStyle name="쉼표 [0] 8 4 2 2 2" xfId="3912" xr:uid="{F6024095-C74E-4DB6-A836-87A80F93E78C}"/>
    <cellStyle name="쉼표 [0] 8 4 2 2 2 2" xfId="6792" xr:uid="{AA004EBC-62AD-44D5-93E8-2D839EC5CC42}"/>
    <cellStyle name="쉼표 [0] 8 4 2 2 2 2 2" xfId="12558" xr:uid="{8D518456-4204-45E2-B783-9B1486DA8B9E}"/>
    <cellStyle name="쉼표 [0] 8 4 2 2 2 3" xfId="9678" xr:uid="{F0B8C23E-412D-4C01-82A4-C4982CDC9340}"/>
    <cellStyle name="쉼표 [0] 8 4 2 2 3" xfId="5352" xr:uid="{03BB260B-CB06-4C79-AB16-628E63B74696}"/>
    <cellStyle name="쉼표 [0] 8 4 2 2 3 2" xfId="11118" xr:uid="{37FBC0A1-7091-41F2-BFD3-21C1241B0450}"/>
    <cellStyle name="쉼표 [0] 8 4 2 2 4" xfId="8238" xr:uid="{72241094-A36E-43BC-B71A-B4E1DE68650D}"/>
    <cellStyle name="쉼표 [0] 8 4 2 3" xfId="3192" xr:uid="{51B53C29-95C8-470D-A0B4-220D2681A151}"/>
    <cellStyle name="쉼표 [0] 8 4 2 3 2" xfId="6072" xr:uid="{55532BA8-835F-4F6F-8FF6-ACCEDE226270}"/>
    <cellStyle name="쉼표 [0] 8 4 2 3 2 2" xfId="11838" xr:uid="{6CBFF55B-4814-4D8A-AE0A-1849266CA726}"/>
    <cellStyle name="쉼표 [0] 8 4 2 3 3" xfId="8958" xr:uid="{5DEBD20F-1829-46DE-8EAB-59CF2D7133D6}"/>
    <cellStyle name="쉼표 [0] 8 4 2 4" xfId="4632" xr:uid="{B1884C5A-815E-4FB7-AFB4-1288FC6C96AE}"/>
    <cellStyle name="쉼표 [0] 8 4 2 4 2" xfId="10398" xr:uid="{69A9B070-A69D-4339-BB2F-EED35A5CCE40}"/>
    <cellStyle name="쉼표 [0] 8 4 2 5" xfId="7518" xr:uid="{7D1B6B41-DEE7-4381-9E03-B4877706D6C0}"/>
    <cellStyle name="쉼표 [0] 8 4 3" xfId="2112" xr:uid="{47937E11-5F9C-4822-BC57-C6C5AC1228BF}"/>
    <cellStyle name="쉼표 [0] 8 4 3 2" xfId="3552" xr:uid="{AFEBE759-D261-4999-90EA-1553651DB520}"/>
    <cellStyle name="쉼표 [0] 8 4 3 2 2" xfId="6432" xr:uid="{BC84403C-A6EF-4F9C-97D9-87ED683DC7CF}"/>
    <cellStyle name="쉼표 [0] 8 4 3 2 2 2" xfId="12198" xr:uid="{A5930ADF-4FA9-408C-96AB-7A56436EDEAD}"/>
    <cellStyle name="쉼표 [0] 8 4 3 2 3" xfId="9318" xr:uid="{8ED93B92-3F4E-40F2-BD44-B91DC8478FBE}"/>
    <cellStyle name="쉼표 [0] 8 4 3 3" xfId="4992" xr:uid="{08D2C6CE-9DDB-4376-BE41-E73FB8AF52FC}"/>
    <cellStyle name="쉼표 [0] 8 4 3 3 2" xfId="10758" xr:uid="{80DD069C-DADE-4FD4-BE2A-E9CACE51ABF8}"/>
    <cellStyle name="쉼표 [0] 8 4 3 4" xfId="7878" xr:uid="{23A48AA9-C477-41CB-8DB1-36FC44A9D5F7}"/>
    <cellStyle name="쉼표 [0] 8 4 4" xfId="2832" xr:uid="{8D11DA84-07B9-46FE-93BF-BCDCE07B18D2}"/>
    <cellStyle name="쉼표 [0] 8 4 4 2" xfId="5712" xr:uid="{A3614D0A-D119-4265-80C0-8C0C61F375CB}"/>
    <cellStyle name="쉼표 [0] 8 4 4 2 2" xfId="11478" xr:uid="{3DCFDD42-6342-4534-B464-EA4C3E6CBEF2}"/>
    <cellStyle name="쉼표 [0] 8 4 4 3" xfId="8598" xr:uid="{16B4AD51-5B07-4E98-8F97-CF92A3A9D7DE}"/>
    <cellStyle name="쉼표 [0] 8 4 5" xfId="4272" xr:uid="{5F09BCF4-E685-4985-8492-C513F1101FDC}"/>
    <cellStyle name="쉼표 [0] 8 4 5 2" xfId="10038" xr:uid="{5F5116BD-60AA-4C15-8358-452F83EAF95B}"/>
    <cellStyle name="쉼표 [0] 8 4 6" xfId="7158" xr:uid="{132789FE-79DA-4272-8033-46F64CDF5C6A}"/>
    <cellStyle name="쉼표 [0] 8 4 7" xfId="1403" xr:uid="{668A984E-47E7-4893-A8C9-3BE420C7903C}"/>
    <cellStyle name="쉼표 [0] 8 5" xfId="386" xr:uid="{00000000-0005-0000-0000-00001E020000}"/>
    <cellStyle name="쉼표 [0] 8 5 2" xfId="2292" xr:uid="{E9B2505D-51EB-4E47-9D60-663F61C83A6C}"/>
    <cellStyle name="쉼표 [0] 8 5 2 2" xfId="3732" xr:uid="{A94087D1-E997-492E-B821-1922531E7E86}"/>
    <cellStyle name="쉼표 [0] 8 5 2 2 2" xfId="6612" xr:uid="{24B71E23-7A2E-4768-A802-AEA004DD4FEB}"/>
    <cellStyle name="쉼표 [0] 8 5 2 2 2 2" xfId="12378" xr:uid="{34C8298F-29C8-41E0-A899-7D09F608C9E8}"/>
    <cellStyle name="쉼표 [0] 8 5 2 2 3" xfId="9498" xr:uid="{890DF9D6-8924-4E47-992E-F48DD141B2C1}"/>
    <cellStyle name="쉼표 [0] 8 5 2 3" xfId="5172" xr:uid="{526090F6-E50C-4EAC-A49B-12A341DA2094}"/>
    <cellStyle name="쉼표 [0] 8 5 2 3 2" xfId="10938" xr:uid="{874ABC38-8868-4DE6-B9A6-3A8C1A5DA8AF}"/>
    <cellStyle name="쉼표 [0] 8 5 2 4" xfId="8058" xr:uid="{B919BF44-E74C-40B9-B60A-BB982860829F}"/>
    <cellStyle name="쉼표 [0] 8 5 3" xfId="3012" xr:uid="{1943C068-8E48-4C14-9C2F-4EB5C5C311F4}"/>
    <cellStyle name="쉼표 [0] 8 5 3 2" xfId="5892" xr:uid="{4337D35C-124B-4E43-BBA4-FE998048EE47}"/>
    <cellStyle name="쉼표 [0] 8 5 3 2 2" xfId="11658" xr:uid="{9B198723-A2C8-46D9-AA3A-5C61904361B5}"/>
    <cellStyle name="쉼표 [0] 8 5 3 3" xfId="8778" xr:uid="{9D0013B0-FBA9-4C51-B0C0-108A122162C7}"/>
    <cellStyle name="쉼표 [0] 8 5 4" xfId="4452" xr:uid="{89FE821E-CE20-4BFD-88CC-5ED8D3E82770}"/>
    <cellStyle name="쉼표 [0] 8 5 4 2" xfId="10218" xr:uid="{1D9C3933-9BA6-4F30-B357-7D75F0687368}"/>
    <cellStyle name="쉼표 [0] 8 5 5" xfId="7338" xr:uid="{58BB937E-DBB9-45A9-86B9-08EF965460F9}"/>
    <cellStyle name="쉼표 [0] 8 5 6" xfId="1572" xr:uid="{1023A9EE-B757-482B-92C0-A8A92306D84A}"/>
    <cellStyle name="쉼표 [0] 8 6" xfId="490" xr:uid="{00000000-0005-0000-0000-00001F020000}"/>
    <cellStyle name="쉼표 [0] 8 6 2" xfId="3372" xr:uid="{6484FEA4-820C-4121-9C9B-3FCE92E84220}"/>
    <cellStyle name="쉼표 [0] 8 6 2 2" xfId="6252" xr:uid="{17D813A7-031D-44CA-B539-BE945BABCB04}"/>
    <cellStyle name="쉼표 [0] 8 6 2 2 2" xfId="12018" xr:uid="{E9FA6AF8-3676-4F66-B786-6A23D203FDD0}"/>
    <cellStyle name="쉼표 [0] 8 6 2 3" xfId="9138" xr:uid="{77EEC8E4-F230-4708-9F10-50ED1903209F}"/>
    <cellStyle name="쉼표 [0] 8 6 3" xfId="4812" xr:uid="{D50AF3A3-5470-49F7-A2A1-426B49AC8346}"/>
    <cellStyle name="쉼표 [0] 8 6 3 2" xfId="10578" xr:uid="{E73F182D-4108-4D81-8B78-C6E92B5B444F}"/>
    <cellStyle name="쉼표 [0] 8 6 4" xfId="7698" xr:uid="{6DEDE3CA-83FA-4701-A1C5-02A41EB48ACD}"/>
    <cellStyle name="쉼표 [0] 8 6 5" xfId="1932" xr:uid="{BF1385AB-C72B-45E4-88D1-155AD33630CB}"/>
    <cellStyle name="쉼표 [0] 8 7" xfId="594" xr:uid="{9BE1C74F-80BB-427F-8BD3-4B548A76BF02}"/>
    <cellStyle name="쉼표 [0] 8 7 2" xfId="5532" xr:uid="{1B1DCE30-BDC8-491E-B370-0098B5AB0C70}"/>
    <cellStyle name="쉼표 [0] 8 7 2 2" xfId="11298" xr:uid="{60CBA5BE-8788-4ED4-9197-E6499C33D396}"/>
    <cellStyle name="쉼표 [0] 8 7 3" xfId="8418" xr:uid="{FC647ED5-E819-46F6-AA1D-AAEE3437344E}"/>
    <cellStyle name="쉼표 [0] 8 7 4" xfId="2652" xr:uid="{B244CE8F-46AD-43EB-91EB-6127D204CE8D}"/>
    <cellStyle name="쉼표 [0] 8 8" xfId="698" xr:uid="{21627B33-882E-4CB1-A1DC-C34EEF2E999C}"/>
    <cellStyle name="쉼표 [0] 8 8 2" xfId="9858" xr:uid="{704332D1-81AE-4E49-8C78-9C50E84A9328}"/>
    <cellStyle name="쉼표 [0] 8 8 3" xfId="4092" xr:uid="{F2319CA2-E9AF-4F8B-9588-607154360D6B}"/>
    <cellStyle name="쉼표 [0] 8 9" xfId="802" xr:uid="{452D3047-C2BD-4926-AB37-77BD86C03E4A}"/>
    <cellStyle name="쉼표 [0] 8 9 2" xfId="6978" xr:uid="{610B06F5-D8FB-4209-B9B5-82B5028A5A3C}"/>
    <cellStyle name="쉼표 [0] 9" xfId="14" xr:uid="{00000000-0005-0000-0000-000020020000}"/>
    <cellStyle name="쉼표 [0] 9 10" xfId="697" xr:uid="{2AEACB0A-18E6-429D-BADF-1A7446AE1195}"/>
    <cellStyle name="쉼표 [0] 9 11" xfId="801" xr:uid="{9F914CCE-DAE1-49E9-B3DD-EDF626477CAF}"/>
    <cellStyle name="쉼표 [0] 9 12" xfId="905" xr:uid="{24D0CE8D-EEF1-4284-9FD6-C0E53DF5D6EF}"/>
    <cellStyle name="쉼표 [0] 9 13" xfId="1009" xr:uid="{2C94D471-DAEE-4613-9146-FAF05B7DDEED}"/>
    <cellStyle name="쉼표 [0] 9 14" xfId="1113" xr:uid="{7AECF309-C49A-4180-B7A3-2C44BB2CCC7C}"/>
    <cellStyle name="쉼표 [0] 9 15" xfId="1217" xr:uid="{B23ACFD6-CB80-469F-98E8-FAD8EAF77080}"/>
    <cellStyle name="쉼표 [0] 9 2" xfId="73" xr:uid="{00000000-0005-0000-0000-000021020000}"/>
    <cellStyle name="쉼표 [0] 9 2 10" xfId="931" xr:uid="{EF2B9955-C6EF-4D7F-BF77-6493D4B46BBF}"/>
    <cellStyle name="쉼표 [0] 9 2 11" xfId="1035" xr:uid="{236AD055-CC3C-42D6-8C48-CF51CDB1382C}"/>
    <cellStyle name="쉼표 [0] 9 2 12" xfId="1139" xr:uid="{67AC5EC1-3CA6-49B7-9413-40D5E3928838}"/>
    <cellStyle name="쉼표 [0] 9 2 13" xfId="1243" xr:uid="{5105A7EF-44D3-4CE7-82FA-8D2D623B7561}"/>
    <cellStyle name="쉼표 [0] 9 2 2" xfId="151" xr:uid="{00000000-0005-0000-0000-000022020000}"/>
    <cellStyle name="쉼표 [0] 9 2 2 10" xfId="1087" xr:uid="{208C8CE9-3938-4E63-85B6-BF0A48CFDA34}"/>
    <cellStyle name="쉼표 [0] 9 2 2 11" xfId="1191" xr:uid="{53C05D75-1013-4B3F-AA51-E1C90B8D1CD2}"/>
    <cellStyle name="쉼표 [0] 9 2 2 12" xfId="1295" xr:uid="{E0ECACE3-4E12-4B64-9093-72950F2A708C}"/>
    <cellStyle name="쉼표 [0] 9 2 2 2" xfId="255" xr:uid="{00000000-0005-0000-0000-000023020000}"/>
    <cellStyle name="쉼표 [0] 9 2 2 2 2" xfId="2552" xr:uid="{F4374E0A-244D-44A3-904A-F24B17998EF4}"/>
    <cellStyle name="쉼표 [0] 9 2 2 2 2 2" xfId="3992" xr:uid="{E4E4240E-BE4C-4E77-B750-045B41B21BE5}"/>
    <cellStyle name="쉼표 [0] 9 2 2 2 2 2 2" xfId="6872" xr:uid="{A0B384DA-EBD3-4CC4-ABF6-E79466BF82D4}"/>
    <cellStyle name="쉼표 [0] 9 2 2 2 2 2 2 2" xfId="12638" xr:uid="{54F9D4DF-33D6-4342-A9FA-15EDB4357CDF}"/>
    <cellStyle name="쉼표 [0] 9 2 2 2 2 2 3" xfId="9758" xr:uid="{430AA4EC-6980-4B3D-98E9-9F9FC528F760}"/>
    <cellStyle name="쉼표 [0] 9 2 2 2 2 3" xfId="5432" xr:uid="{39924CEA-368C-443A-8031-413BCB14C825}"/>
    <cellStyle name="쉼표 [0] 9 2 2 2 2 3 2" xfId="11198" xr:uid="{CBAA3327-F0C1-48F4-A289-BD7302441222}"/>
    <cellStyle name="쉼표 [0] 9 2 2 2 2 4" xfId="8318" xr:uid="{B142AE73-B22E-4370-85E7-C259E5B6F9FC}"/>
    <cellStyle name="쉼표 [0] 9 2 2 2 3" xfId="3272" xr:uid="{19792DD8-647E-40B4-B062-8854DEF3CA05}"/>
    <cellStyle name="쉼표 [0] 9 2 2 2 3 2" xfId="6152" xr:uid="{E19C0872-FC8E-4C95-B881-75F015A24982}"/>
    <cellStyle name="쉼표 [0] 9 2 2 2 3 2 2" xfId="11918" xr:uid="{66EFCB49-2802-42AE-B717-9A7D75756E1B}"/>
    <cellStyle name="쉼표 [0] 9 2 2 2 3 3" xfId="9038" xr:uid="{DF4982CB-A9EF-497E-91E8-D23A9C560E54}"/>
    <cellStyle name="쉼표 [0] 9 2 2 2 4" xfId="4712" xr:uid="{BA34DC92-1949-459B-91A6-21FF79C90723}"/>
    <cellStyle name="쉼표 [0] 9 2 2 2 4 2" xfId="10478" xr:uid="{E04BA290-D491-4B18-86E0-A34D7F0FC63D}"/>
    <cellStyle name="쉼표 [0] 9 2 2 2 5" xfId="7598" xr:uid="{B006CA16-B216-43ED-9F6C-E62585693ECA}"/>
    <cellStyle name="쉼표 [0] 9 2 2 2 6" xfId="1832" xr:uid="{93B2B334-1C0A-41EB-A799-CB41F917D184}"/>
    <cellStyle name="쉼표 [0] 9 2 2 3" xfId="359" xr:uid="{00000000-0005-0000-0000-000024020000}"/>
    <cellStyle name="쉼표 [0] 9 2 2 3 2" xfId="3632" xr:uid="{BB19EDD6-6A95-4905-A596-91F8C072E22E}"/>
    <cellStyle name="쉼표 [0] 9 2 2 3 2 2" xfId="6512" xr:uid="{F2CAE0D4-E004-4335-B967-E694BD4FA48C}"/>
    <cellStyle name="쉼표 [0] 9 2 2 3 2 2 2" xfId="12278" xr:uid="{09B89EA6-CD5A-495A-845A-73AA9771C1A6}"/>
    <cellStyle name="쉼표 [0] 9 2 2 3 2 3" xfId="9398" xr:uid="{AEFE8C08-EA71-42CB-A871-2395A12E8AFB}"/>
    <cellStyle name="쉼표 [0] 9 2 2 3 3" xfId="5072" xr:uid="{41CE94D2-58FE-4929-B5EB-A7B7064A38AA}"/>
    <cellStyle name="쉼표 [0] 9 2 2 3 3 2" xfId="10838" xr:uid="{61F27958-186F-4BAB-8D38-896643A3BE3B}"/>
    <cellStyle name="쉼표 [0] 9 2 2 3 4" xfId="7958" xr:uid="{ECCFFCD2-307B-4FC2-B169-A5D26A388DB9}"/>
    <cellStyle name="쉼표 [0] 9 2 2 3 5" xfId="2192" xr:uid="{F66C7052-68A2-4583-82B1-ACB1A2F984BE}"/>
    <cellStyle name="쉼표 [0] 9 2 2 4" xfId="463" xr:uid="{00000000-0005-0000-0000-000025020000}"/>
    <cellStyle name="쉼표 [0] 9 2 2 4 2" xfId="5792" xr:uid="{DC194D35-77E5-49ED-AE3F-BCF0C0D28A58}"/>
    <cellStyle name="쉼표 [0] 9 2 2 4 2 2" xfId="11558" xr:uid="{36D90E21-50EC-448E-AB68-80D86A8CA458}"/>
    <cellStyle name="쉼표 [0] 9 2 2 4 3" xfId="8678" xr:uid="{90D50C1F-7C06-40A2-9276-5FBC6DBB07AC}"/>
    <cellStyle name="쉼표 [0] 9 2 2 4 4" xfId="2912" xr:uid="{2B0A7CD4-E30F-4930-B602-834CF90DB3B0}"/>
    <cellStyle name="쉼표 [0] 9 2 2 5" xfId="567" xr:uid="{00000000-0005-0000-0000-000026020000}"/>
    <cellStyle name="쉼표 [0] 9 2 2 5 2" xfId="10118" xr:uid="{3D9D6D8F-C134-4B90-89D0-FFAB39AC7462}"/>
    <cellStyle name="쉼표 [0] 9 2 2 5 3" xfId="4352" xr:uid="{6FF34FC5-564D-4A38-9F01-07EA641F8230}"/>
    <cellStyle name="쉼표 [0] 9 2 2 6" xfId="671" xr:uid="{4504FDCC-B114-4609-909C-D6FCDB8D833E}"/>
    <cellStyle name="쉼표 [0] 9 2 2 6 2" xfId="7238" xr:uid="{785D9615-6C44-4ED0-9EEB-AFD042B3F752}"/>
    <cellStyle name="쉼표 [0] 9 2 2 7" xfId="775" xr:uid="{0669D7AC-09B3-43BA-8E80-1FEE3F548B57}"/>
    <cellStyle name="쉼표 [0] 9 2 2 8" xfId="879" xr:uid="{8A50315B-9349-49C2-9DCD-7E649A4ECC9D}"/>
    <cellStyle name="쉼표 [0] 9 2 2 9" xfId="983" xr:uid="{9E52237F-FC8C-44EC-833C-95B3EE5F640E}"/>
    <cellStyle name="쉼표 [0] 9 2 3" xfId="203" xr:uid="{00000000-0005-0000-0000-000027020000}"/>
    <cellStyle name="쉼표 [0] 9 2 3 2" xfId="2372" xr:uid="{546C0204-38B3-4A6B-8329-4FFE7D771941}"/>
    <cellStyle name="쉼표 [0] 9 2 3 2 2" xfId="3812" xr:uid="{967C2469-BBAC-4E73-B402-6F259B387578}"/>
    <cellStyle name="쉼표 [0] 9 2 3 2 2 2" xfId="6692" xr:uid="{42B55022-247B-4E1C-825C-3A37D703C36A}"/>
    <cellStyle name="쉼표 [0] 9 2 3 2 2 2 2" xfId="12458" xr:uid="{20B2A729-517C-4070-A7BF-B90A809240E1}"/>
    <cellStyle name="쉼표 [0] 9 2 3 2 2 3" xfId="9578" xr:uid="{EDFE4422-8CC0-4821-81CB-F0DE263A0D82}"/>
    <cellStyle name="쉼표 [0] 9 2 3 2 3" xfId="5252" xr:uid="{44250F11-A6EA-494C-B70B-B3EB44F3A9E0}"/>
    <cellStyle name="쉼표 [0] 9 2 3 2 3 2" xfId="11018" xr:uid="{CEC54305-A99B-4C67-8299-8EAD5EC32EE7}"/>
    <cellStyle name="쉼표 [0] 9 2 3 2 4" xfId="8138" xr:uid="{CB325B9D-D7F8-4987-86EE-165D12B1E103}"/>
    <cellStyle name="쉼표 [0] 9 2 3 3" xfId="3092" xr:uid="{6794F4CB-4FE3-4C4D-8565-C16450A9C77C}"/>
    <cellStyle name="쉼표 [0] 9 2 3 3 2" xfId="5972" xr:uid="{50786E16-3472-4390-B5B7-0DA0D0DE7562}"/>
    <cellStyle name="쉼표 [0] 9 2 3 3 2 2" xfId="11738" xr:uid="{E8F8C76D-0856-4211-9AFC-0082A7B1F4F1}"/>
    <cellStyle name="쉼표 [0] 9 2 3 3 3" xfId="8858" xr:uid="{4A0D6784-1B58-416A-B8B8-D69594D2EEB5}"/>
    <cellStyle name="쉼표 [0] 9 2 3 4" xfId="4532" xr:uid="{29045812-C144-4D70-8298-8C1967AF9B0C}"/>
    <cellStyle name="쉼표 [0] 9 2 3 4 2" xfId="10298" xr:uid="{34B857F5-086F-4D44-9BD9-1B3FB36EB23F}"/>
    <cellStyle name="쉼표 [0] 9 2 3 5" xfId="7418" xr:uid="{925D5252-48BE-45F6-BA19-D72E49397C0C}"/>
    <cellStyle name="쉼표 [0] 9 2 3 6" xfId="1652" xr:uid="{E38A9E0E-EA1B-409B-956A-59374E23AFB7}"/>
    <cellStyle name="쉼표 [0] 9 2 4" xfId="307" xr:uid="{00000000-0005-0000-0000-000028020000}"/>
    <cellStyle name="쉼표 [0] 9 2 4 2" xfId="3452" xr:uid="{110DC403-A380-4EE8-87B7-BBC0E6A2B081}"/>
    <cellStyle name="쉼표 [0] 9 2 4 2 2" xfId="6332" xr:uid="{B3A6A65A-AF2E-47E3-BC9A-6F801192D469}"/>
    <cellStyle name="쉼표 [0] 9 2 4 2 2 2" xfId="12098" xr:uid="{4ABCF44D-62B9-4194-8252-7A886B470CA1}"/>
    <cellStyle name="쉼표 [0] 9 2 4 2 3" xfId="9218" xr:uid="{65D64A6D-0979-4F9B-B498-400AEE9B9B91}"/>
    <cellStyle name="쉼표 [0] 9 2 4 3" xfId="4892" xr:uid="{D2FBCAAD-75DE-4E39-9E8B-6D41C6115F5D}"/>
    <cellStyle name="쉼표 [0] 9 2 4 3 2" xfId="10658" xr:uid="{8468A5F5-A9F5-4125-837C-2FAB196C3924}"/>
    <cellStyle name="쉼표 [0] 9 2 4 4" xfId="7778" xr:uid="{7B99FD36-05FE-4118-B31A-6F9ED2ADFCA5}"/>
    <cellStyle name="쉼표 [0] 9 2 4 5" xfId="2012" xr:uid="{922E4A02-C250-47D6-8D8D-554FE53276BC}"/>
    <cellStyle name="쉼표 [0] 9 2 5" xfId="411" xr:uid="{00000000-0005-0000-0000-000029020000}"/>
    <cellStyle name="쉼표 [0] 9 2 5 2" xfId="5612" xr:uid="{9045ED08-16A8-424F-84B1-7CAC292141BE}"/>
    <cellStyle name="쉼표 [0] 9 2 5 2 2" xfId="11378" xr:uid="{CCE50D58-E860-4D4F-AD9A-CB4E7757FFDE}"/>
    <cellStyle name="쉼표 [0] 9 2 5 3" xfId="8498" xr:uid="{DFD5457F-DD48-415A-AE63-F3C223F90DC2}"/>
    <cellStyle name="쉼표 [0] 9 2 5 4" xfId="2732" xr:uid="{7C52867F-DBE9-4A55-AF67-A9D8612FD3FF}"/>
    <cellStyle name="쉼표 [0] 9 2 6" xfId="515" xr:uid="{00000000-0005-0000-0000-00002A020000}"/>
    <cellStyle name="쉼표 [0] 9 2 6 2" xfId="9938" xr:uid="{020D56BB-D3B0-4739-B33B-316AC3250A31}"/>
    <cellStyle name="쉼표 [0] 9 2 6 3" xfId="4172" xr:uid="{E4D48A0C-849B-4331-BC5A-39C341272F58}"/>
    <cellStyle name="쉼표 [0] 9 2 7" xfId="619" xr:uid="{93618A67-737A-4B5A-B1ED-C8D3646A2E93}"/>
    <cellStyle name="쉼표 [0] 9 2 7 2" xfId="7058" xr:uid="{BD33067A-3784-42B1-AF57-4B2B6098A122}"/>
    <cellStyle name="쉼표 [0] 9 2 8" xfId="723" xr:uid="{8A529E07-EBE2-4654-AC17-75139711A59E}"/>
    <cellStyle name="쉼표 [0] 9 2 9" xfId="827" xr:uid="{651CADE2-BF71-4EB3-A42A-EB6DAF179312}"/>
    <cellStyle name="쉼표 [0] 9 3" xfId="99" xr:uid="{00000000-0005-0000-0000-00002B020000}"/>
    <cellStyle name="쉼표 [0] 9 3 10" xfId="1061" xr:uid="{D1AF9DE7-FC11-4549-9075-6D1410833799}"/>
    <cellStyle name="쉼표 [0] 9 3 11" xfId="1165" xr:uid="{85286D23-8192-43F5-9471-AFA2C81DB8A9}"/>
    <cellStyle name="쉼표 [0] 9 3 12" xfId="1269" xr:uid="{1F64A12F-A544-42F2-A5E0-39AD225CC9D8}"/>
    <cellStyle name="쉼표 [0] 9 3 2" xfId="229" xr:uid="{00000000-0005-0000-0000-00002C020000}"/>
    <cellStyle name="쉼표 [0] 9 3 2 2" xfId="2482" xr:uid="{41B0F1A4-03C4-45ED-9A4E-DA8E79C90C5F}"/>
    <cellStyle name="쉼표 [0] 9 3 2 2 2" xfId="3922" xr:uid="{53FE9DE2-13D2-4ED9-BFD4-EDCEB8BB9D39}"/>
    <cellStyle name="쉼표 [0] 9 3 2 2 2 2" xfId="6802" xr:uid="{666AA055-22EA-4013-93DE-D1DD1A3A7586}"/>
    <cellStyle name="쉼표 [0] 9 3 2 2 2 2 2" xfId="12568" xr:uid="{8DC227F5-D0E7-4F6B-A77A-D7466DE8257B}"/>
    <cellStyle name="쉼표 [0] 9 3 2 2 2 3" xfId="9688" xr:uid="{54E8DCA1-9E4C-4D99-875D-378DD833FBB5}"/>
    <cellStyle name="쉼표 [0] 9 3 2 2 3" xfId="5362" xr:uid="{67743AC1-9F0C-4C2E-BC95-342B79E2F4AD}"/>
    <cellStyle name="쉼표 [0] 9 3 2 2 3 2" xfId="11128" xr:uid="{C7BA5F84-F501-480E-A6E3-BB9B90DD1C61}"/>
    <cellStyle name="쉼표 [0] 9 3 2 2 4" xfId="8248" xr:uid="{E9DD7B9E-5DB3-47AF-96CD-A9598A44C41B}"/>
    <cellStyle name="쉼표 [0] 9 3 2 3" xfId="3202" xr:uid="{A3DE957D-A326-42E8-A1D0-08C4508E840B}"/>
    <cellStyle name="쉼표 [0] 9 3 2 3 2" xfId="6082" xr:uid="{1A192C41-E88C-4BDB-8B11-E4A8F8E014C0}"/>
    <cellStyle name="쉼표 [0] 9 3 2 3 2 2" xfId="11848" xr:uid="{5BE44EB4-B0BB-4148-B64E-C2F1E8609E49}"/>
    <cellStyle name="쉼표 [0] 9 3 2 3 3" xfId="8968" xr:uid="{D8663DF7-DB2D-427C-8407-C417BB5AE487}"/>
    <cellStyle name="쉼표 [0] 9 3 2 4" xfId="4642" xr:uid="{59DB02CB-C9CF-429B-BBA8-17D34F2CC803}"/>
    <cellStyle name="쉼표 [0] 9 3 2 4 2" xfId="10408" xr:uid="{85B3141C-1353-48FF-A9F7-2EEF5905C294}"/>
    <cellStyle name="쉼표 [0] 9 3 2 5" xfId="7528" xr:uid="{72003E92-B0F0-433E-93F4-732386045B2C}"/>
    <cellStyle name="쉼표 [0] 9 3 2 6" xfId="1762" xr:uid="{ADFF3901-1E75-4EF4-9765-7F55EB7E4C5F}"/>
    <cellStyle name="쉼표 [0] 9 3 3" xfId="333" xr:uid="{00000000-0005-0000-0000-00002D020000}"/>
    <cellStyle name="쉼표 [0] 9 3 3 2" xfId="3562" xr:uid="{16EC20B6-DF36-4239-88E0-480A93567DB7}"/>
    <cellStyle name="쉼표 [0] 9 3 3 2 2" xfId="6442" xr:uid="{EAFD7E92-D438-4ACD-9867-DEE01825D225}"/>
    <cellStyle name="쉼표 [0] 9 3 3 2 2 2" xfId="12208" xr:uid="{57FF377B-5707-4F87-9C92-0659E9711F8E}"/>
    <cellStyle name="쉼표 [0] 9 3 3 2 3" xfId="9328" xr:uid="{33004DCF-5047-4263-9795-3043EDCC6B72}"/>
    <cellStyle name="쉼표 [0] 9 3 3 3" xfId="5002" xr:uid="{73350046-AB97-41F9-AC7D-4E93EB1FC11B}"/>
    <cellStyle name="쉼표 [0] 9 3 3 3 2" xfId="10768" xr:uid="{E273BF60-E3E2-4C63-8994-A56966C1C1E0}"/>
    <cellStyle name="쉼표 [0] 9 3 3 4" xfId="7888" xr:uid="{FA504C56-12CB-4903-A93A-CADA98689EAD}"/>
    <cellStyle name="쉼표 [0] 9 3 3 5" xfId="2122" xr:uid="{7EE7EC04-5F47-43FB-89AA-1C7C5D22CD44}"/>
    <cellStyle name="쉼표 [0] 9 3 4" xfId="437" xr:uid="{00000000-0005-0000-0000-00002E020000}"/>
    <cellStyle name="쉼표 [0] 9 3 4 2" xfId="5722" xr:uid="{CFE522C1-91BB-4BBE-B46E-0CED85BB7173}"/>
    <cellStyle name="쉼표 [0] 9 3 4 2 2" xfId="11488" xr:uid="{D43D34FC-D54E-4D74-8034-4B27A020AF57}"/>
    <cellStyle name="쉼표 [0] 9 3 4 3" xfId="8608" xr:uid="{7B74ECEF-C1BF-4255-81B0-7845D9C02BAF}"/>
    <cellStyle name="쉼표 [0] 9 3 4 4" xfId="2842" xr:uid="{16BDDE09-4EAF-4107-A1E8-438F34BFF2C5}"/>
    <cellStyle name="쉼표 [0] 9 3 5" xfId="541" xr:uid="{00000000-0005-0000-0000-00002F020000}"/>
    <cellStyle name="쉼표 [0] 9 3 5 2" xfId="10048" xr:uid="{9629286E-A60C-4364-9D31-A938818AF779}"/>
    <cellStyle name="쉼표 [0] 9 3 5 3" xfId="4282" xr:uid="{B19D071B-7423-4E4F-BE20-832F207BF598}"/>
    <cellStyle name="쉼표 [0] 9 3 6" xfId="645" xr:uid="{99DE0C52-9356-4F25-A5A4-BB32DCC4CB01}"/>
    <cellStyle name="쉼표 [0] 9 3 6 2" xfId="7168" xr:uid="{8CFD9783-AA31-49CD-808C-E1D53CBB84BA}"/>
    <cellStyle name="쉼표 [0] 9 3 7" xfId="749" xr:uid="{22B8C65F-217F-41D6-9CBA-8AC34DAD675E}"/>
    <cellStyle name="쉼표 [0] 9 3 8" xfId="853" xr:uid="{F37180C2-C33B-486D-B6AB-3AB579791040}"/>
    <cellStyle name="쉼표 [0] 9 3 9" xfId="957" xr:uid="{1EE9DE4E-1D0D-4702-AAE2-345D9B662C42}"/>
    <cellStyle name="쉼표 [0] 9 4" xfId="125" xr:uid="{00000000-0005-0000-0000-000030020000}"/>
    <cellStyle name="쉼표 [0] 9 4 2" xfId="2302" xr:uid="{A9052F10-13B8-486A-95E0-3D0DE72F332D}"/>
    <cellStyle name="쉼표 [0] 9 4 2 2" xfId="3742" xr:uid="{FD8A9D2B-AD64-4EAA-B148-C7C59A74180F}"/>
    <cellStyle name="쉼표 [0] 9 4 2 2 2" xfId="6622" xr:uid="{EC9AC931-691D-4F8B-A0B5-D5D184B0AFDF}"/>
    <cellStyle name="쉼표 [0] 9 4 2 2 2 2" xfId="12388" xr:uid="{8CD41499-34AD-4E18-B6A9-EE497FC0B22A}"/>
    <cellStyle name="쉼표 [0] 9 4 2 2 3" xfId="9508" xr:uid="{1CBE3FA9-61B1-4A93-A463-9AC1357E101A}"/>
    <cellStyle name="쉼표 [0] 9 4 2 3" xfId="5182" xr:uid="{A2562C01-7226-40E6-9C1C-558CCD244AE8}"/>
    <cellStyle name="쉼표 [0] 9 4 2 3 2" xfId="10948" xr:uid="{0022F195-8F89-43D8-9A6D-D0E261C8650F}"/>
    <cellStyle name="쉼표 [0] 9 4 2 4" xfId="8068" xr:uid="{0908DA73-6C45-4740-8D28-3C4B76A95E2C}"/>
    <cellStyle name="쉼표 [0] 9 4 3" xfId="3022" xr:uid="{BEAEA88E-6E5C-4800-84DB-29ED51C8DC31}"/>
    <cellStyle name="쉼표 [0] 9 4 3 2" xfId="5902" xr:uid="{F9302368-678C-4CD0-B363-6B9BBEFC064D}"/>
    <cellStyle name="쉼표 [0] 9 4 3 2 2" xfId="11668" xr:uid="{732013B9-F3B2-4935-B253-FA3DFEC80034}"/>
    <cellStyle name="쉼표 [0] 9 4 3 3" xfId="8788" xr:uid="{6F16FD6B-FE1A-489F-B025-B926B42698B8}"/>
    <cellStyle name="쉼표 [0] 9 4 4" xfId="4462" xr:uid="{E173B2C7-0588-4CD0-A789-8E5B37DF36FD}"/>
    <cellStyle name="쉼표 [0] 9 4 4 2" xfId="10228" xr:uid="{1454F321-0596-4DA9-8952-B87447FE0688}"/>
    <cellStyle name="쉼표 [0] 9 4 5" xfId="7348" xr:uid="{43F8EC29-43C0-42AF-B509-2F21A168F903}"/>
    <cellStyle name="쉼표 [0] 9 4 6" xfId="1582" xr:uid="{69C68A25-7F6B-4449-AFD9-591A0EE38461}"/>
    <cellStyle name="쉼표 [0] 9 5" xfId="177" xr:uid="{00000000-0005-0000-0000-000031020000}"/>
    <cellStyle name="쉼표 [0] 9 5 2" xfId="3382" xr:uid="{B59664AE-96C9-46BE-8189-1C0110A534E1}"/>
    <cellStyle name="쉼표 [0] 9 5 2 2" xfId="6262" xr:uid="{41DAA2AC-41E1-4A63-8F1C-3E7D1985F496}"/>
    <cellStyle name="쉼표 [0] 9 5 2 2 2" xfId="12028" xr:uid="{AC225AAF-BA8C-4B17-8CBE-830B0A018C58}"/>
    <cellStyle name="쉼표 [0] 9 5 2 3" xfId="9148" xr:uid="{627BF4DA-0FD8-4FCB-BCEA-A5C7D02AE85A}"/>
    <cellStyle name="쉼표 [0] 9 5 3" xfId="4822" xr:uid="{9D2C7395-5989-49C2-A10A-72F2D0345095}"/>
    <cellStyle name="쉼표 [0] 9 5 3 2" xfId="10588" xr:uid="{46C1A465-B655-4DD4-93DB-0AD995B35A00}"/>
    <cellStyle name="쉼표 [0] 9 5 4" xfId="7708" xr:uid="{5B9B081F-36BB-4C3F-B23E-D587D2F424F5}"/>
    <cellStyle name="쉼표 [0] 9 5 5" xfId="1942" xr:uid="{43D442A2-340B-451F-85DF-469AD1CF1394}"/>
    <cellStyle name="쉼표 [0] 9 6" xfId="281" xr:uid="{00000000-0005-0000-0000-000032020000}"/>
    <cellStyle name="쉼표 [0] 9 6 2" xfId="5542" xr:uid="{8E64991E-ACFD-496C-8068-5FFA65D9F402}"/>
    <cellStyle name="쉼표 [0] 9 6 2 2" xfId="11308" xr:uid="{FB21AEFD-4399-4BDA-BE70-5B2648DBAEE6}"/>
    <cellStyle name="쉼표 [0] 9 6 3" xfId="8428" xr:uid="{F4747066-46FD-4398-A9A0-614F58C7A203}"/>
    <cellStyle name="쉼표 [0] 9 6 4" xfId="2662" xr:uid="{48CAAE80-16A1-4196-9B12-ADCC42FD472D}"/>
    <cellStyle name="쉼표 [0] 9 7" xfId="385" xr:uid="{00000000-0005-0000-0000-000033020000}"/>
    <cellStyle name="쉼표 [0] 9 7 2" xfId="9868" xr:uid="{2EAB1FA1-38E7-45ED-9113-3912413DAF5B}"/>
    <cellStyle name="쉼표 [0] 9 7 3" xfId="4102" xr:uid="{B3BDC1F0-8305-42CD-B4FC-8D559FAEBCFE}"/>
    <cellStyle name="쉼표 [0] 9 8" xfId="489" xr:uid="{00000000-0005-0000-0000-000034020000}"/>
    <cellStyle name="쉼표 [0] 9 8 2" xfId="6988" xr:uid="{3ED121B9-2731-422D-8ACA-C2DB7E944501}"/>
    <cellStyle name="쉼표 [0] 9 9" xfId="593" xr:uid="{35CD6A8F-3599-4790-999D-F614994EAF62}"/>
    <cellStyle name="표준" xfId="0" builtinId="0"/>
    <cellStyle name="표준 2" xfId="32" xr:uid="{00000000-0005-0000-0000-000036020000}"/>
    <cellStyle name="표준 2 2" xfId="6953" xr:uid="{22C80245-F5AB-4679-8E7B-8BD558DDA7A9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zoomScale="130" zoomScaleNormal="13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42" customWidth="1"/>
    <col min="7" max="7" width="12.44140625" customWidth="1"/>
    <col min="8" max="8" width="12.44140625" style="43" customWidth="1"/>
    <col min="9" max="9" width="12.44140625" customWidth="1"/>
    <col min="10" max="10" width="8.88671875" style="6"/>
    <col min="11" max="11" width="11.6640625" style="7" customWidth="1"/>
    <col min="12" max="12" width="7.77734375" style="6" customWidth="1"/>
  </cols>
  <sheetData>
    <row r="1" spans="1:12" ht="38.25" customHeight="1" x14ac:dyDescent="0.15">
      <c r="A1" s="161" t="s">
        <v>42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s="8" customFormat="1" ht="45" customHeight="1" x14ac:dyDescent="0.15">
      <c r="A2" s="68" t="s">
        <v>133</v>
      </c>
      <c r="B2" s="56"/>
      <c r="C2" s="44"/>
      <c r="D2" s="54"/>
      <c r="E2" s="54"/>
      <c r="F2" s="55"/>
      <c r="G2" s="55"/>
      <c r="H2" s="55"/>
      <c r="I2" s="55"/>
      <c r="J2" s="162"/>
      <c r="K2" s="162"/>
      <c r="L2" s="6"/>
    </row>
    <row r="3" spans="1:12" ht="29.25" customHeight="1" x14ac:dyDescent="0.15">
      <c r="A3" s="113" t="s">
        <v>43</v>
      </c>
      <c r="B3" s="113" t="s">
        <v>25</v>
      </c>
      <c r="C3" s="113" t="s">
        <v>44</v>
      </c>
      <c r="D3" s="113" t="s">
        <v>45</v>
      </c>
      <c r="E3" s="113" t="s">
        <v>46</v>
      </c>
      <c r="F3" s="114" t="s">
        <v>47</v>
      </c>
      <c r="G3" s="113" t="s">
        <v>48</v>
      </c>
      <c r="H3" s="114" t="s">
        <v>49</v>
      </c>
      <c r="I3" s="115" t="s">
        <v>26</v>
      </c>
      <c r="J3" s="115" t="s">
        <v>50</v>
      </c>
      <c r="K3" s="115" t="s">
        <v>51</v>
      </c>
      <c r="L3" s="115" t="s">
        <v>1</v>
      </c>
    </row>
    <row r="4" spans="1:12" s="150" customFormat="1" ht="45.75" customHeight="1" x14ac:dyDescent="0.15">
      <c r="A4" s="96"/>
      <c r="B4" s="96"/>
      <c r="C4" s="96" t="s">
        <v>154</v>
      </c>
      <c r="D4" s="96"/>
      <c r="E4" s="96"/>
      <c r="F4" s="97"/>
      <c r="G4" s="96"/>
      <c r="H4" s="98"/>
      <c r="I4" s="99"/>
      <c r="J4" s="99"/>
      <c r="K4" s="99"/>
      <c r="L4" s="99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00000000-0002-0000-0000-000000000000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H20" sqref="H20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5" customWidth="1"/>
  </cols>
  <sheetData>
    <row r="1" spans="1:9" ht="25.5" x14ac:dyDescent="0.15">
      <c r="A1" s="163" t="s">
        <v>62</v>
      </c>
      <c r="B1" s="163"/>
      <c r="C1" s="163"/>
      <c r="D1" s="163"/>
      <c r="E1" s="163"/>
      <c r="F1" s="163"/>
      <c r="G1" s="163"/>
      <c r="H1" s="163"/>
      <c r="I1" s="163"/>
    </row>
    <row r="2" spans="1:9" ht="26.25" thickBot="1" x14ac:dyDescent="0.2">
      <c r="A2" s="213" t="s">
        <v>133</v>
      </c>
      <c r="B2" s="213"/>
      <c r="C2" s="30"/>
      <c r="D2" s="30"/>
      <c r="E2" s="30"/>
      <c r="F2" s="30"/>
      <c r="G2" s="30"/>
      <c r="H2" s="30"/>
      <c r="I2" s="28" t="s">
        <v>2</v>
      </c>
    </row>
    <row r="3" spans="1:9" ht="26.25" customHeight="1" x14ac:dyDescent="0.15">
      <c r="A3" s="220" t="s">
        <v>3</v>
      </c>
      <c r="B3" s="218" t="s">
        <v>4</v>
      </c>
      <c r="C3" s="218" t="s">
        <v>52</v>
      </c>
      <c r="D3" s="218" t="s">
        <v>64</v>
      </c>
      <c r="E3" s="214" t="s">
        <v>67</v>
      </c>
      <c r="F3" s="215"/>
      <c r="G3" s="214" t="s">
        <v>68</v>
      </c>
      <c r="H3" s="215"/>
      <c r="I3" s="216" t="s">
        <v>63</v>
      </c>
    </row>
    <row r="4" spans="1:9" ht="28.5" customHeight="1" x14ac:dyDescent="0.15">
      <c r="A4" s="221"/>
      <c r="B4" s="219"/>
      <c r="C4" s="219"/>
      <c r="D4" s="219"/>
      <c r="E4" s="19" t="s">
        <v>65</v>
      </c>
      <c r="F4" s="19" t="s">
        <v>66</v>
      </c>
      <c r="G4" s="19" t="s">
        <v>65</v>
      </c>
      <c r="H4" s="19" t="s">
        <v>66</v>
      </c>
      <c r="I4" s="217"/>
    </row>
    <row r="5" spans="1:9" ht="28.5" customHeight="1" thickBot="1" x14ac:dyDescent="0.2">
      <c r="A5" s="36"/>
      <c r="B5" s="125" t="s">
        <v>137</v>
      </c>
      <c r="C5" s="37"/>
      <c r="D5" s="38"/>
      <c r="E5" s="39"/>
      <c r="F5" s="39"/>
      <c r="G5" s="39"/>
      <c r="H5" s="39"/>
      <c r="I5" s="4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"/>
  <sheetViews>
    <sheetView zoomScale="130" zoomScaleNormal="130" workbookViewId="0">
      <selection activeCell="C4" sqref="C4:C9"/>
    </sheetView>
  </sheetViews>
  <sheetFormatPr defaultRowHeight="13.5" x14ac:dyDescent="0.15"/>
  <cols>
    <col min="1" max="1" width="8.6640625" style="75" customWidth="1"/>
    <col min="2" max="2" width="8.77734375" style="75" customWidth="1"/>
    <col min="3" max="3" width="51.44140625" style="73" customWidth="1"/>
    <col min="4" max="4" width="10.88671875" style="75" customWidth="1"/>
    <col min="5" max="5" width="12.44140625" style="42" customWidth="1"/>
    <col min="6" max="8" width="12.44140625" style="75" customWidth="1"/>
    <col min="9" max="9" width="12.44140625" style="74" customWidth="1"/>
    <col min="10" max="10" width="8.88671875" style="6"/>
    <col min="11" max="11" width="11.6640625" style="7" customWidth="1"/>
    <col min="12" max="12" width="6.6640625" style="6" customWidth="1"/>
  </cols>
  <sheetData>
    <row r="1" spans="1:12" ht="47.25" customHeight="1" x14ac:dyDescent="0.15">
      <c r="A1" s="161" t="s">
        <v>54</v>
      </c>
      <c r="B1" s="161"/>
      <c r="C1" s="161"/>
      <c r="D1" s="161"/>
      <c r="E1" s="161"/>
      <c r="F1" s="161"/>
      <c r="G1" s="161"/>
      <c r="H1" s="161"/>
      <c r="I1" s="161"/>
    </row>
    <row r="2" spans="1:12" s="8" customFormat="1" ht="45" customHeight="1" thickBot="1" x14ac:dyDescent="0.2">
      <c r="A2" s="68" t="s">
        <v>133</v>
      </c>
      <c r="B2" s="56"/>
      <c r="C2" s="72"/>
      <c r="D2" s="71"/>
      <c r="E2" s="71"/>
      <c r="F2" s="70"/>
      <c r="G2" s="70"/>
      <c r="H2" s="70"/>
      <c r="I2" s="70"/>
      <c r="J2" s="162"/>
      <c r="K2" s="162"/>
      <c r="L2" s="6"/>
    </row>
    <row r="3" spans="1:12" ht="33" customHeight="1" x14ac:dyDescent="0.15">
      <c r="A3" s="138" t="s">
        <v>24</v>
      </c>
      <c r="B3" s="136" t="s">
        <v>25</v>
      </c>
      <c r="C3" s="144" t="s">
        <v>91</v>
      </c>
      <c r="D3" s="140" t="s">
        <v>0</v>
      </c>
      <c r="E3" s="137" t="s">
        <v>92</v>
      </c>
      <c r="F3" s="140" t="s">
        <v>94</v>
      </c>
      <c r="G3" s="140" t="s">
        <v>27</v>
      </c>
      <c r="H3" s="140" t="s">
        <v>28</v>
      </c>
      <c r="I3" s="143" t="s">
        <v>1</v>
      </c>
    </row>
    <row r="4" spans="1:12" s="84" customFormat="1" ht="36" customHeight="1" x14ac:dyDescent="0.15">
      <c r="A4" s="142">
        <v>2025</v>
      </c>
      <c r="B4" s="96">
        <v>11</v>
      </c>
      <c r="C4" s="146" t="s">
        <v>181</v>
      </c>
      <c r="D4" s="139" t="s">
        <v>131</v>
      </c>
      <c r="E4" s="135">
        <v>2500</v>
      </c>
      <c r="F4" s="141" t="s">
        <v>132</v>
      </c>
      <c r="G4" s="139" t="s">
        <v>182</v>
      </c>
      <c r="H4" s="139" t="s">
        <v>192</v>
      </c>
      <c r="I4" s="145"/>
      <c r="J4" s="148"/>
      <c r="K4" s="149"/>
      <c r="L4" s="148"/>
    </row>
    <row r="5" spans="1:12" s="84" customFormat="1" ht="36" customHeight="1" x14ac:dyDescent="0.15">
      <c r="A5" s="142">
        <v>2025</v>
      </c>
      <c r="B5" s="96">
        <v>11</v>
      </c>
      <c r="C5" s="146" t="s">
        <v>183</v>
      </c>
      <c r="D5" s="139" t="s">
        <v>131</v>
      </c>
      <c r="E5" s="135">
        <v>1400</v>
      </c>
      <c r="F5" s="141" t="s">
        <v>132</v>
      </c>
      <c r="G5" s="139" t="s">
        <v>184</v>
      </c>
      <c r="H5" s="139" t="s">
        <v>185</v>
      </c>
      <c r="I5" s="145"/>
      <c r="J5" s="157"/>
      <c r="K5" s="158"/>
      <c r="L5" s="157"/>
    </row>
    <row r="6" spans="1:12" s="84" customFormat="1" ht="36" customHeight="1" x14ac:dyDescent="0.15">
      <c r="A6" s="142">
        <v>2025</v>
      </c>
      <c r="B6" s="96">
        <v>11</v>
      </c>
      <c r="C6" s="146" t="s">
        <v>186</v>
      </c>
      <c r="D6" s="139" t="s">
        <v>131</v>
      </c>
      <c r="E6" s="135">
        <v>1800</v>
      </c>
      <c r="F6" s="141" t="s">
        <v>132</v>
      </c>
      <c r="G6" s="139" t="s">
        <v>184</v>
      </c>
      <c r="H6" s="139" t="s">
        <v>185</v>
      </c>
      <c r="I6" s="145"/>
      <c r="J6" s="157"/>
      <c r="K6" s="158"/>
      <c r="L6" s="157"/>
    </row>
    <row r="7" spans="1:12" s="84" customFormat="1" ht="36" customHeight="1" x14ac:dyDescent="0.15">
      <c r="A7" s="142">
        <v>2025</v>
      </c>
      <c r="B7" s="96">
        <v>11</v>
      </c>
      <c r="C7" s="146" t="s">
        <v>187</v>
      </c>
      <c r="D7" s="139" t="s">
        <v>131</v>
      </c>
      <c r="E7" s="135">
        <v>10000</v>
      </c>
      <c r="F7" s="141" t="s">
        <v>132</v>
      </c>
      <c r="G7" s="139" t="s">
        <v>151</v>
      </c>
      <c r="H7" s="139" t="s">
        <v>152</v>
      </c>
      <c r="I7" s="145"/>
      <c r="J7" s="159"/>
      <c r="K7" s="160"/>
      <c r="L7" s="159"/>
    </row>
    <row r="8" spans="1:12" s="84" customFormat="1" ht="36" customHeight="1" x14ac:dyDescent="0.15">
      <c r="A8" s="142">
        <v>2025</v>
      </c>
      <c r="B8" s="96">
        <v>11</v>
      </c>
      <c r="C8" s="146" t="s">
        <v>188</v>
      </c>
      <c r="D8" s="139" t="s">
        <v>131</v>
      </c>
      <c r="E8" s="135">
        <v>770</v>
      </c>
      <c r="F8" s="141" t="s">
        <v>132</v>
      </c>
      <c r="G8" s="139" t="s">
        <v>189</v>
      </c>
      <c r="H8" s="139" t="s">
        <v>190</v>
      </c>
      <c r="I8" s="145"/>
      <c r="J8" s="159"/>
      <c r="K8" s="160"/>
      <c r="L8" s="159"/>
    </row>
    <row r="9" spans="1:12" s="84" customFormat="1" ht="36" customHeight="1" thickBot="1" x14ac:dyDescent="0.2">
      <c r="A9" s="127">
        <v>2025</v>
      </c>
      <c r="B9" s="128">
        <v>11</v>
      </c>
      <c r="C9" s="129" t="s">
        <v>191</v>
      </c>
      <c r="D9" s="130" t="s">
        <v>131</v>
      </c>
      <c r="E9" s="131">
        <v>1700</v>
      </c>
      <c r="F9" s="132" t="s">
        <v>132</v>
      </c>
      <c r="G9" s="130" t="s">
        <v>150</v>
      </c>
      <c r="H9" s="130" t="s">
        <v>153</v>
      </c>
      <c r="I9" s="133"/>
      <c r="J9" s="159"/>
      <c r="K9" s="160"/>
      <c r="L9" s="159"/>
    </row>
  </sheetData>
  <mergeCells count="2">
    <mergeCell ref="J2:K2"/>
    <mergeCell ref="A1:I1"/>
  </mergeCells>
  <phoneticPr fontId="4" type="noConversion"/>
  <dataValidations count="1">
    <dataValidation type="list" allowBlank="1" showInputMessage="1" showErrorMessage="1" sqref="D4:D9" xr:uid="{D019EC66-47F2-4762-91EF-1B93E672F943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="115" zoomScaleNormal="115" workbookViewId="0">
      <selection activeCell="D18" sqref="D18"/>
    </sheetView>
  </sheetViews>
  <sheetFormatPr defaultRowHeight="13.5" x14ac:dyDescent="0.15"/>
  <cols>
    <col min="1" max="1" width="8.6640625" customWidth="1"/>
    <col min="2" max="2" width="8.77734375" customWidth="1"/>
    <col min="3" max="3" width="30" customWidth="1"/>
    <col min="4" max="4" width="10.88671875" customWidth="1"/>
    <col min="5" max="5" width="12.44140625" customWidth="1"/>
    <col min="6" max="6" width="12.44140625" style="42" customWidth="1"/>
    <col min="7" max="8" width="12.44140625" customWidth="1"/>
    <col min="9" max="9" width="12.44140625" style="42" customWidth="1"/>
    <col min="10" max="10" width="13.33203125" style="6" customWidth="1"/>
    <col min="11" max="11" width="11.6640625" style="7" customWidth="1"/>
    <col min="12" max="12" width="14.109375" style="6" customWidth="1"/>
  </cols>
  <sheetData>
    <row r="1" spans="1:13" ht="63" customHeight="1" x14ac:dyDescent="0.15">
      <c r="A1" s="161" t="s">
        <v>61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s="8" customFormat="1" ht="45" customHeight="1" x14ac:dyDescent="0.15">
      <c r="A2" s="68" t="s">
        <v>133</v>
      </c>
      <c r="B2" s="56"/>
      <c r="C2" s="44"/>
      <c r="D2" s="54"/>
      <c r="E2" s="54"/>
      <c r="F2" s="55"/>
      <c r="G2" s="55"/>
      <c r="H2" s="55"/>
      <c r="I2" s="55"/>
      <c r="J2" s="162"/>
      <c r="K2" s="162"/>
      <c r="L2" s="6"/>
    </row>
    <row r="3" spans="1:13" ht="42" customHeight="1" x14ac:dyDescent="0.15">
      <c r="A3" s="115" t="s">
        <v>24</v>
      </c>
      <c r="B3" s="113" t="s">
        <v>25</v>
      </c>
      <c r="C3" s="115" t="s">
        <v>60</v>
      </c>
      <c r="D3" s="115" t="s">
        <v>59</v>
      </c>
      <c r="E3" s="115" t="s">
        <v>0</v>
      </c>
      <c r="F3" s="114" t="s">
        <v>58</v>
      </c>
      <c r="G3" s="113" t="s">
        <v>57</v>
      </c>
      <c r="H3" s="113" t="s">
        <v>56</v>
      </c>
      <c r="I3" s="114" t="s">
        <v>55</v>
      </c>
      <c r="J3" s="115" t="s">
        <v>26</v>
      </c>
      <c r="K3" s="115" t="s">
        <v>27</v>
      </c>
      <c r="L3" s="115" t="s">
        <v>28</v>
      </c>
      <c r="M3" s="115" t="s">
        <v>1</v>
      </c>
    </row>
    <row r="4" spans="1:13" s="85" customFormat="1" ht="46.5" customHeight="1" x14ac:dyDescent="0.15">
      <c r="A4" s="100"/>
      <c r="B4" s="100"/>
      <c r="C4" s="100" t="s">
        <v>154</v>
      </c>
      <c r="D4" s="100"/>
      <c r="E4" s="100"/>
      <c r="F4" s="101"/>
      <c r="G4" s="102"/>
      <c r="H4" s="102"/>
      <c r="I4" s="101"/>
      <c r="J4" s="100"/>
      <c r="K4" s="100"/>
      <c r="L4" s="100"/>
      <c r="M4" s="103"/>
    </row>
  </sheetData>
  <mergeCells count="2">
    <mergeCell ref="A1:M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D21" sqref="D2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8"/>
  </cols>
  <sheetData>
    <row r="1" spans="1:11" ht="25.5" x14ac:dyDescent="0.15">
      <c r="A1" s="163" t="s">
        <v>71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45" customHeight="1" thickBot="1" x14ac:dyDescent="0.2">
      <c r="A2" s="68" t="s">
        <v>133</v>
      </c>
      <c r="B2" s="56"/>
      <c r="C2" s="44"/>
      <c r="D2" s="54"/>
      <c r="E2" s="54"/>
      <c r="F2" s="55"/>
      <c r="G2" s="55"/>
      <c r="H2" s="55"/>
      <c r="I2" s="55"/>
      <c r="J2" s="162" t="s">
        <v>2</v>
      </c>
      <c r="K2" s="162"/>
    </row>
    <row r="3" spans="1:11" ht="32.25" customHeight="1" x14ac:dyDescent="0.15">
      <c r="A3" s="116" t="s">
        <v>3</v>
      </c>
      <c r="B3" s="117" t="s">
        <v>4</v>
      </c>
      <c r="C3" s="117" t="s">
        <v>0</v>
      </c>
      <c r="D3" s="117" t="s">
        <v>72</v>
      </c>
      <c r="E3" s="117" t="s">
        <v>73</v>
      </c>
      <c r="F3" s="117" t="s">
        <v>74</v>
      </c>
      <c r="G3" s="117" t="s">
        <v>75</v>
      </c>
      <c r="H3" s="117" t="s">
        <v>76</v>
      </c>
      <c r="I3" s="117" t="s">
        <v>77</v>
      </c>
      <c r="J3" s="117" t="s">
        <v>78</v>
      </c>
      <c r="K3" s="118" t="s">
        <v>1</v>
      </c>
    </row>
    <row r="4" spans="1:11" ht="47.25" customHeight="1" thickBot="1" x14ac:dyDescent="0.2">
      <c r="A4" s="45"/>
      <c r="B4" s="46"/>
      <c r="C4" s="47" t="s">
        <v>93</v>
      </c>
      <c r="D4" s="48"/>
      <c r="E4" s="49"/>
      <c r="F4" s="50"/>
      <c r="G4" s="50"/>
      <c r="H4" s="48"/>
      <c r="I4" s="51"/>
      <c r="J4" s="52"/>
      <c r="K4" s="53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D23" sqref="D23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8"/>
  </cols>
  <sheetData>
    <row r="1" spans="1:11" ht="25.5" x14ac:dyDescent="0.15">
      <c r="A1" s="163" t="s">
        <v>79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45" customHeight="1" x14ac:dyDescent="0.15">
      <c r="A2" s="68" t="s">
        <v>133</v>
      </c>
      <c r="B2" s="56"/>
      <c r="C2" s="44"/>
      <c r="D2" s="54"/>
      <c r="E2" s="54"/>
      <c r="F2" s="55"/>
      <c r="G2" s="55"/>
      <c r="H2" s="55"/>
      <c r="I2" s="55"/>
      <c r="J2" s="162" t="s">
        <v>2</v>
      </c>
      <c r="K2" s="162"/>
    </row>
    <row r="3" spans="1:11" ht="26.25" customHeight="1" x14ac:dyDescent="0.15">
      <c r="A3" s="119" t="s">
        <v>80</v>
      </c>
      <c r="B3" s="120" t="s">
        <v>81</v>
      </c>
      <c r="C3" s="120" t="s">
        <v>82</v>
      </c>
      <c r="D3" s="120" t="s">
        <v>83</v>
      </c>
      <c r="E3" s="120" t="s">
        <v>84</v>
      </c>
      <c r="F3" s="120" t="s">
        <v>85</v>
      </c>
      <c r="G3" s="120" t="s">
        <v>86</v>
      </c>
      <c r="H3" s="120" t="s">
        <v>87</v>
      </c>
      <c r="I3" s="120" t="s">
        <v>88</v>
      </c>
      <c r="J3" s="120" t="s">
        <v>89</v>
      </c>
      <c r="K3" s="120" t="s">
        <v>90</v>
      </c>
    </row>
    <row r="4" spans="1:11" ht="42" customHeight="1" x14ac:dyDescent="0.15">
      <c r="A4" s="20"/>
      <c r="B4" s="21"/>
      <c r="C4" s="31" t="s">
        <v>93</v>
      </c>
      <c r="D4" s="22"/>
      <c r="E4" s="23"/>
      <c r="F4" s="24"/>
      <c r="G4" s="24"/>
      <c r="H4" s="22"/>
      <c r="I4" s="25"/>
      <c r="J4" s="25"/>
      <c r="K4" s="26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1"/>
  <sheetViews>
    <sheetView zoomScale="115" zoomScaleNormal="115" workbookViewId="0">
      <selection activeCell="B12" sqref="B12"/>
    </sheetView>
  </sheetViews>
  <sheetFormatPr defaultRowHeight="13.5" x14ac:dyDescent="0.15"/>
  <cols>
    <col min="1" max="1" width="18.44140625" style="41" customWidth="1"/>
    <col min="2" max="2" width="42.44140625" style="41" customWidth="1"/>
    <col min="3" max="3" width="13.88671875" style="67" customWidth="1"/>
    <col min="4" max="4" width="11.21875" style="80" customWidth="1"/>
    <col min="5" max="8" width="11.21875" style="41" customWidth="1"/>
    <col min="9" max="9" width="9.6640625" style="41" customWidth="1"/>
    <col min="10" max="10" width="8.88671875" style="29"/>
    <col min="11" max="11" width="8.88671875" style="29" customWidth="1"/>
    <col min="12" max="16384" width="8.88671875" style="29"/>
  </cols>
  <sheetData>
    <row r="1" spans="1:12" ht="40.5" customHeight="1" x14ac:dyDescent="0.15">
      <c r="A1" s="164" t="s">
        <v>113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2" s="65" customFormat="1" ht="25.5" customHeight="1" x14ac:dyDescent="0.15">
      <c r="A2" s="57" t="s">
        <v>133</v>
      </c>
      <c r="B2" s="63"/>
      <c r="C2" s="64"/>
      <c r="D2" s="79"/>
      <c r="E2" s="64"/>
      <c r="F2" s="64"/>
      <c r="G2" s="64"/>
      <c r="H2" s="64"/>
      <c r="J2" s="60" t="s">
        <v>111</v>
      </c>
      <c r="K2" s="66"/>
      <c r="L2" s="66"/>
    </row>
    <row r="3" spans="1:12" ht="24.75" customHeight="1" x14ac:dyDescent="0.15">
      <c r="A3" s="108" t="s">
        <v>3</v>
      </c>
      <c r="B3" s="109" t="s">
        <v>81</v>
      </c>
      <c r="C3" s="109" t="s">
        <v>106</v>
      </c>
      <c r="D3" s="110" t="s">
        <v>107</v>
      </c>
      <c r="E3" s="109" t="s">
        <v>108</v>
      </c>
      <c r="F3" s="109" t="s">
        <v>109</v>
      </c>
      <c r="G3" s="109" t="s">
        <v>110</v>
      </c>
      <c r="H3" s="111" t="s">
        <v>41</v>
      </c>
      <c r="I3" s="109" t="s">
        <v>8</v>
      </c>
      <c r="J3" s="112" t="s">
        <v>5</v>
      </c>
    </row>
    <row r="4" spans="1:12" ht="19.5" customHeight="1" x14ac:dyDescent="0.15">
      <c r="A4" s="104" t="s">
        <v>132</v>
      </c>
      <c r="B4" s="104" t="s">
        <v>193</v>
      </c>
      <c r="C4" s="104" t="s">
        <v>130</v>
      </c>
      <c r="D4" s="105">
        <v>53360000</v>
      </c>
      <c r="E4" s="104" t="s">
        <v>115</v>
      </c>
      <c r="F4" s="104" t="s">
        <v>121</v>
      </c>
      <c r="G4" s="104" t="s">
        <v>122</v>
      </c>
      <c r="H4" s="106" t="s">
        <v>170</v>
      </c>
      <c r="I4" s="106" t="s">
        <v>194</v>
      </c>
      <c r="J4" s="107"/>
    </row>
    <row r="5" spans="1:12" ht="19.5" customHeight="1" x14ac:dyDescent="0.15">
      <c r="A5" s="104" t="s">
        <v>132</v>
      </c>
      <c r="B5" s="104" t="s">
        <v>217</v>
      </c>
      <c r="C5" s="104" t="s">
        <v>218</v>
      </c>
      <c r="D5" s="105">
        <v>6840000</v>
      </c>
      <c r="E5" s="104" t="s">
        <v>219</v>
      </c>
      <c r="F5" s="104" t="s">
        <v>121</v>
      </c>
      <c r="G5" s="104" t="s">
        <v>122</v>
      </c>
      <c r="H5" s="106" t="s">
        <v>220</v>
      </c>
      <c r="I5" s="106" t="s">
        <v>221</v>
      </c>
      <c r="J5" s="107"/>
    </row>
    <row r="6" spans="1:12" ht="19.5" customHeight="1" x14ac:dyDescent="0.15">
      <c r="A6" s="104" t="s">
        <v>132</v>
      </c>
      <c r="B6" s="104" t="s">
        <v>215</v>
      </c>
      <c r="C6" s="104" t="s">
        <v>102</v>
      </c>
      <c r="D6" s="105">
        <v>18024480</v>
      </c>
      <c r="E6" s="104" t="s">
        <v>126</v>
      </c>
      <c r="F6" s="104" t="s">
        <v>121</v>
      </c>
      <c r="G6" s="104" t="s">
        <v>122</v>
      </c>
      <c r="H6" s="106" t="s">
        <v>170</v>
      </c>
      <c r="I6" s="106" t="s">
        <v>216</v>
      </c>
      <c r="J6" s="107"/>
    </row>
    <row r="7" spans="1:12" ht="19.5" customHeight="1" x14ac:dyDescent="0.15">
      <c r="A7" s="104" t="s">
        <v>132</v>
      </c>
      <c r="B7" s="104" t="s">
        <v>196</v>
      </c>
      <c r="C7" s="104" t="s">
        <v>116</v>
      </c>
      <c r="D7" s="105">
        <v>4860000</v>
      </c>
      <c r="E7" s="104" t="s">
        <v>125</v>
      </c>
      <c r="F7" s="104" t="s">
        <v>121</v>
      </c>
      <c r="G7" s="104" t="s">
        <v>122</v>
      </c>
      <c r="H7" s="106" t="s">
        <v>170</v>
      </c>
      <c r="I7" s="106" t="s">
        <v>197</v>
      </c>
      <c r="J7" s="107"/>
    </row>
    <row r="8" spans="1:12" ht="19.5" customHeight="1" x14ac:dyDescent="0.15">
      <c r="A8" s="104" t="s">
        <v>132</v>
      </c>
      <c r="B8" s="104" t="s">
        <v>198</v>
      </c>
      <c r="C8" s="104" t="s">
        <v>116</v>
      </c>
      <c r="D8" s="105">
        <v>600000</v>
      </c>
      <c r="E8" s="104" t="s">
        <v>120</v>
      </c>
      <c r="F8" s="104" t="s">
        <v>121</v>
      </c>
      <c r="G8" s="104" t="s">
        <v>122</v>
      </c>
      <c r="H8" s="106" t="s">
        <v>170</v>
      </c>
      <c r="I8" s="106" t="s">
        <v>197</v>
      </c>
      <c r="J8" s="107"/>
    </row>
    <row r="9" spans="1:12" ht="19.5" customHeight="1" x14ac:dyDescent="0.15">
      <c r="A9" s="104" t="s">
        <v>132</v>
      </c>
      <c r="B9" s="104" t="s">
        <v>195</v>
      </c>
      <c r="C9" s="104" t="s">
        <v>116</v>
      </c>
      <c r="D9" s="105">
        <v>1620000</v>
      </c>
      <c r="E9" s="104" t="s">
        <v>123</v>
      </c>
      <c r="F9" s="104" t="s">
        <v>121</v>
      </c>
      <c r="G9" s="104" t="s">
        <v>122</v>
      </c>
      <c r="H9" s="106" t="s">
        <v>170</v>
      </c>
      <c r="I9" s="106" t="s">
        <v>194</v>
      </c>
      <c r="J9" s="107"/>
    </row>
    <row r="10" spans="1:12" ht="19.5" customHeight="1" x14ac:dyDescent="0.15">
      <c r="A10" s="104" t="s">
        <v>132</v>
      </c>
      <c r="B10" s="104" t="s">
        <v>204</v>
      </c>
      <c r="C10" s="104" t="s">
        <v>117</v>
      </c>
      <c r="D10" s="105">
        <v>8208000</v>
      </c>
      <c r="E10" s="104" t="s">
        <v>123</v>
      </c>
      <c r="F10" s="104" t="s">
        <v>121</v>
      </c>
      <c r="G10" s="104" t="s">
        <v>122</v>
      </c>
      <c r="H10" s="106" t="s">
        <v>170</v>
      </c>
      <c r="I10" s="106" t="s">
        <v>201</v>
      </c>
      <c r="J10" s="107"/>
    </row>
    <row r="11" spans="1:12" ht="19.5" customHeight="1" x14ac:dyDescent="0.15">
      <c r="A11" s="104" t="s">
        <v>132</v>
      </c>
      <c r="B11" s="104" t="s">
        <v>205</v>
      </c>
      <c r="C11" s="104" t="s">
        <v>104</v>
      </c>
      <c r="D11" s="105">
        <v>6324000</v>
      </c>
      <c r="E11" s="104" t="s">
        <v>120</v>
      </c>
      <c r="F11" s="104" t="s">
        <v>121</v>
      </c>
      <c r="G11" s="104" t="s">
        <v>122</v>
      </c>
      <c r="H11" s="106" t="s">
        <v>170</v>
      </c>
      <c r="I11" s="106" t="s">
        <v>201</v>
      </c>
      <c r="J11" s="107"/>
    </row>
    <row r="12" spans="1:12" ht="19.5" customHeight="1" x14ac:dyDescent="0.15">
      <c r="A12" s="104" t="s">
        <v>132</v>
      </c>
      <c r="B12" s="104" t="s">
        <v>202</v>
      </c>
      <c r="C12" s="104" t="s">
        <v>118</v>
      </c>
      <c r="D12" s="105">
        <v>1998000</v>
      </c>
      <c r="E12" s="104" t="s">
        <v>120</v>
      </c>
      <c r="F12" s="104" t="s">
        <v>121</v>
      </c>
      <c r="G12" s="104" t="s">
        <v>122</v>
      </c>
      <c r="H12" s="106" t="s">
        <v>170</v>
      </c>
      <c r="I12" s="106" t="s">
        <v>201</v>
      </c>
      <c r="J12" s="107"/>
    </row>
    <row r="13" spans="1:12" ht="19.5" customHeight="1" x14ac:dyDescent="0.15">
      <c r="A13" s="104" t="s">
        <v>132</v>
      </c>
      <c r="B13" s="104" t="s">
        <v>223</v>
      </c>
      <c r="C13" s="104" t="s">
        <v>119</v>
      </c>
      <c r="D13" s="105">
        <v>2938800</v>
      </c>
      <c r="E13" s="104" t="s">
        <v>125</v>
      </c>
      <c r="F13" s="104" t="s">
        <v>121</v>
      </c>
      <c r="G13" s="104" t="s">
        <v>122</v>
      </c>
      <c r="H13" s="106" t="s">
        <v>149</v>
      </c>
      <c r="I13" s="106" t="s">
        <v>155</v>
      </c>
      <c r="J13" s="107"/>
    </row>
    <row r="14" spans="1:12" ht="19.5" customHeight="1" x14ac:dyDescent="0.15">
      <c r="A14" s="104" t="s">
        <v>132</v>
      </c>
      <c r="B14" s="104" t="s">
        <v>222</v>
      </c>
      <c r="C14" s="104" t="s">
        <v>103</v>
      </c>
      <c r="D14" s="105">
        <v>6600000</v>
      </c>
      <c r="E14" s="104" t="s">
        <v>125</v>
      </c>
      <c r="F14" s="104" t="s">
        <v>121</v>
      </c>
      <c r="G14" s="104" t="s">
        <v>122</v>
      </c>
      <c r="H14" s="106" t="s">
        <v>149</v>
      </c>
      <c r="I14" s="106" t="s">
        <v>155</v>
      </c>
      <c r="J14" s="107"/>
    </row>
    <row r="15" spans="1:12" ht="19.5" customHeight="1" x14ac:dyDescent="0.15">
      <c r="A15" s="104" t="s">
        <v>132</v>
      </c>
      <c r="B15" s="104" t="s">
        <v>214</v>
      </c>
      <c r="C15" s="104" t="s">
        <v>124</v>
      </c>
      <c r="D15" s="105">
        <v>3840000</v>
      </c>
      <c r="E15" s="104" t="s">
        <v>120</v>
      </c>
      <c r="F15" s="104" t="s">
        <v>121</v>
      </c>
      <c r="G15" s="104" t="s">
        <v>122</v>
      </c>
      <c r="H15" s="106" t="s">
        <v>170</v>
      </c>
      <c r="I15" s="106" t="s">
        <v>201</v>
      </c>
      <c r="J15" s="107"/>
    </row>
    <row r="16" spans="1:12" ht="19.5" customHeight="1" x14ac:dyDescent="0.15">
      <c r="A16" s="104" t="s">
        <v>132</v>
      </c>
      <c r="B16" s="104" t="s">
        <v>200</v>
      </c>
      <c r="C16" s="104" t="s">
        <v>127</v>
      </c>
      <c r="D16" s="105">
        <v>1072037250</v>
      </c>
      <c r="E16" s="104" t="s">
        <v>128</v>
      </c>
      <c r="F16" s="104" t="s">
        <v>121</v>
      </c>
      <c r="G16" s="104" t="s">
        <v>122</v>
      </c>
      <c r="H16" s="106" t="s">
        <v>170</v>
      </c>
      <c r="I16" s="106" t="s">
        <v>201</v>
      </c>
      <c r="J16" s="107"/>
    </row>
    <row r="17" spans="1:10" ht="19.5" customHeight="1" x14ac:dyDescent="0.15">
      <c r="A17" s="104" t="s">
        <v>132</v>
      </c>
      <c r="B17" s="104" t="s">
        <v>199</v>
      </c>
      <c r="C17" s="104" t="s">
        <v>129</v>
      </c>
      <c r="D17" s="105">
        <v>120494500</v>
      </c>
      <c r="E17" s="104" t="s">
        <v>128</v>
      </c>
      <c r="F17" s="104" t="s">
        <v>121</v>
      </c>
      <c r="G17" s="104" t="s">
        <v>122</v>
      </c>
      <c r="H17" s="106" t="s">
        <v>170</v>
      </c>
      <c r="I17" s="106" t="s">
        <v>194</v>
      </c>
      <c r="J17" s="107"/>
    </row>
    <row r="18" spans="1:10" ht="21" customHeight="1" x14ac:dyDescent="0.15">
      <c r="A18" s="104" t="s">
        <v>132</v>
      </c>
      <c r="B18" s="104" t="s">
        <v>206</v>
      </c>
      <c r="C18" s="104" t="s">
        <v>139</v>
      </c>
      <c r="D18" s="105">
        <v>3292000</v>
      </c>
      <c r="E18" s="104" t="s">
        <v>207</v>
      </c>
      <c r="F18" s="106" t="s">
        <v>170</v>
      </c>
      <c r="G18" s="106" t="s">
        <v>170</v>
      </c>
      <c r="H18" s="106" t="s">
        <v>170</v>
      </c>
      <c r="I18" s="106" t="s">
        <v>170</v>
      </c>
      <c r="J18" s="107"/>
    </row>
    <row r="19" spans="1:10" ht="21" customHeight="1" x14ac:dyDescent="0.15">
      <c r="A19" s="104" t="s">
        <v>132</v>
      </c>
      <c r="B19" s="104" t="s">
        <v>208</v>
      </c>
      <c r="C19" s="104" t="s">
        <v>209</v>
      </c>
      <c r="D19" s="105">
        <v>9700000</v>
      </c>
      <c r="E19" s="104" t="s">
        <v>210</v>
      </c>
      <c r="F19" s="106" t="s">
        <v>211</v>
      </c>
      <c r="G19" s="106" t="s">
        <v>212</v>
      </c>
      <c r="H19" s="106" t="s">
        <v>212</v>
      </c>
      <c r="I19" s="106" t="s">
        <v>213</v>
      </c>
      <c r="J19" s="107"/>
    </row>
    <row r="20" spans="1:10" ht="21" customHeight="1" x14ac:dyDescent="0.15">
      <c r="A20" s="104" t="s">
        <v>132</v>
      </c>
      <c r="B20" s="104" t="s">
        <v>224</v>
      </c>
      <c r="C20" s="151" t="s">
        <v>225</v>
      </c>
      <c r="D20" s="105">
        <v>3350000</v>
      </c>
      <c r="E20" s="104" t="s">
        <v>148</v>
      </c>
      <c r="F20" s="104" t="s">
        <v>147</v>
      </c>
      <c r="G20" s="104" t="s">
        <v>226</v>
      </c>
      <c r="H20" s="104" t="s">
        <v>226</v>
      </c>
      <c r="I20" s="104" t="s">
        <v>227</v>
      </c>
      <c r="J20" s="107"/>
    </row>
    <row r="21" spans="1:10" ht="21" customHeight="1" x14ac:dyDescent="0.15">
      <c r="A21" s="104" t="s">
        <v>132</v>
      </c>
      <c r="B21" s="104" t="s">
        <v>228</v>
      </c>
      <c r="C21" s="104" t="s">
        <v>229</v>
      </c>
      <c r="D21" s="105">
        <v>7962000</v>
      </c>
      <c r="E21" s="104" t="s">
        <v>230</v>
      </c>
      <c r="F21" s="104" t="s">
        <v>231</v>
      </c>
      <c r="G21" s="104" t="s">
        <v>232</v>
      </c>
      <c r="H21" s="104" t="s">
        <v>232</v>
      </c>
      <c r="I21" s="104" t="s">
        <v>226</v>
      </c>
      <c r="J21" s="107"/>
    </row>
  </sheetData>
  <mergeCells count="1">
    <mergeCell ref="A1:J1"/>
  </mergeCells>
  <phoneticPr fontId="37" type="noConversion"/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"/>
  <sheetViews>
    <sheetView topLeftCell="A2" zoomScaleNormal="100" workbookViewId="0">
      <selection activeCell="B16" sqref="B16"/>
    </sheetView>
  </sheetViews>
  <sheetFormatPr defaultRowHeight="13.5" x14ac:dyDescent="0.15"/>
  <cols>
    <col min="1" max="1" width="21.77734375" style="41" customWidth="1"/>
    <col min="2" max="2" width="36.21875" style="41" customWidth="1"/>
    <col min="3" max="3" width="15.21875" style="67" customWidth="1"/>
    <col min="4" max="8" width="12.21875" style="41" customWidth="1"/>
    <col min="9" max="9" width="16.33203125" style="82" customWidth="1"/>
    <col min="10" max="16384" width="8.88671875" style="29"/>
  </cols>
  <sheetData>
    <row r="1" spans="1:12" ht="39" customHeight="1" x14ac:dyDescent="0.15">
      <c r="A1" s="164" t="s">
        <v>6</v>
      </c>
      <c r="B1" s="164"/>
      <c r="C1" s="164"/>
      <c r="D1" s="164"/>
      <c r="E1" s="164"/>
      <c r="F1" s="164"/>
      <c r="G1" s="164"/>
      <c r="H1" s="164"/>
      <c r="I1" s="164"/>
    </row>
    <row r="2" spans="1:12" s="61" customFormat="1" ht="25.5" customHeight="1" x14ac:dyDescent="0.15">
      <c r="A2" s="57" t="s">
        <v>133</v>
      </c>
      <c r="B2" s="58"/>
      <c r="C2" s="69"/>
      <c r="D2" s="59"/>
      <c r="E2" s="59"/>
      <c r="F2" s="59"/>
      <c r="G2" s="59"/>
      <c r="H2" s="59"/>
      <c r="I2" s="81" t="s">
        <v>112</v>
      </c>
      <c r="L2" s="62"/>
    </row>
    <row r="3" spans="1:12" ht="31.5" customHeight="1" x14ac:dyDescent="0.15">
      <c r="A3" s="121" t="s">
        <v>105</v>
      </c>
      <c r="B3" s="122" t="s">
        <v>81</v>
      </c>
      <c r="C3" s="121" t="s">
        <v>95</v>
      </c>
      <c r="D3" s="123" t="s">
        <v>96</v>
      </c>
      <c r="E3" s="123" t="s">
        <v>97</v>
      </c>
      <c r="F3" s="123" t="s">
        <v>98</v>
      </c>
      <c r="G3" s="123" t="s">
        <v>99</v>
      </c>
      <c r="H3" s="123" t="s">
        <v>100</v>
      </c>
      <c r="I3" s="124" t="s">
        <v>101</v>
      </c>
    </row>
    <row r="4" spans="1:12" ht="25.5" customHeight="1" x14ac:dyDescent="0.15">
      <c r="A4" s="104" t="s">
        <v>132</v>
      </c>
      <c r="B4" s="104" t="s">
        <v>193</v>
      </c>
      <c r="C4" s="104" t="s">
        <v>130</v>
      </c>
      <c r="D4" s="105">
        <v>53360000</v>
      </c>
      <c r="E4" s="152"/>
      <c r="F4" s="152">
        <v>3712000</v>
      </c>
      <c r="G4" s="152"/>
      <c r="H4" s="152">
        <v>3712000</v>
      </c>
      <c r="I4" s="105"/>
    </row>
    <row r="5" spans="1:12" ht="25.5" customHeight="1" x14ac:dyDescent="0.15">
      <c r="A5" s="104" t="s">
        <v>132</v>
      </c>
      <c r="B5" s="104" t="s">
        <v>217</v>
      </c>
      <c r="C5" s="104" t="s">
        <v>218</v>
      </c>
      <c r="D5" s="105">
        <v>6840000</v>
      </c>
      <c r="E5" s="152"/>
      <c r="F5" s="152">
        <v>1140000</v>
      </c>
      <c r="G5" s="152"/>
      <c r="H5" s="152">
        <v>1140000</v>
      </c>
      <c r="I5" s="105"/>
    </row>
    <row r="6" spans="1:12" ht="25.5" customHeight="1" x14ac:dyDescent="0.15">
      <c r="A6" s="104" t="s">
        <v>132</v>
      </c>
      <c r="B6" s="104" t="s">
        <v>215</v>
      </c>
      <c r="C6" s="104" t="s">
        <v>102</v>
      </c>
      <c r="D6" s="105">
        <v>18024480</v>
      </c>
      <c r="E6" s="152"/>
      <c r="F6" s="152">
        <v>1502040</v>
      </c>
      <c r="G6" s="153"/>
      <c r="H6" s="152">
        <v>1502040</v>
      </c>
      <c r="I6" s="105"/>
    </row>
    <row r="7" spans="1:12" ht="25.5" customHeight="1" x14ac:dyDescent="0.15">
      <c r="A7" s="104" t="s">
        <v>132</v>
      </c>
      <c r="B7" s="104" t="s">
        <v>196</v>
      </c>
      <c r="C7" s="104" t="s">
        <v>116</v>
      </c>
      <c r="D7" s="105">
        <v>4860000</v>
      </c>
      <c r="E7" s="152"/>
      <c r="F7" s="152">
        <v>405000</v>
      </c>
      <c r="G7" s="153"/>
      <c r="H7" s="152">
        <v>405000</v>
      </c>
      <c r="I7" s="105"/>
    </row>
    <row r="8" spans="1:12" ht="25.5" customHeight="1" x14ac:dyDescent="0.15">
      <c r="A8" s="104" t="s">
        <v>132</v>
      </c>
      <c r="B8" s="104" t="s">
        <v>198</v>
      </c>
      <c r="C8" s="104" t="s">
        <v>116</v>
      </c>
      <c r="D8" s="105">
        <v>600000</v>
      </c>
      <c r="E8" s="152"/>
      <c r="F8" s="152">
        <v>50000</v>
      </c>
      <c r="G8" s="153"/>
      <c r="H8" s="152">
        <v>50000</v>
      </c>
      <c r="I8" s="105"/>
    </row>
    <row r="9" spans="1:12" ht="25.5" customHeight="1" x14ac:dyDescent="0.15">
      <c r="A9" s="104" t="s">
        <v>132</v>
      </c>
      <c r="B9" s="104" t="s">
        <v>195</v>
      </c>
      <c r="C9" s="104" t="s">
        <v>116</v>
      </c>
      <c r="D9" s="105">
        <v>1620000</v>
      </c>
      <c r="E9" s="152"/>
      <c r="F9" s="152">
        <v>135000</v>
      </c>
      <c r="G9" s="153"/>
      <c r="H9" s="152">
        <v>135000</v>
      </c>
      <c r="I9" s="105"/>
    </row>
    <row r="10" spans="1:12" ht="25.5" customHeight="1" x14ac:dyDescent="0.15">
      <c r="A10" s="104" t="s">
        <v>132</v>
      </c>
      <c r="B10" s="104" t="s">
        <v>203</v>
      </c>
      <c r="C10" s="104" t="s">
        <v>117</v>
      </c>
      <c r="D10" s="105">
        <v>8208000</v>
      </c>
      <c r="E10" s="152"/>
      <c r="F10" s="152">
        <v>684000</v>
      </c>
      <c r="G10" s="154"/>
      <c r="H10" s="152">
        <v>684000</v>
      </c>
      <c r="I10" s="105"/>
    </row>
    <row r="11" spans="1:12" ht="25.5" customHeight="1" x14ac:dyDescent="0.15">
      <c r="A11" s="104" t="s">
        <v>132</v>
      </c>
      <c r="B11" s="104" t="s">
        <v>205</v>
      </c>
      <c r="C11" s="104" t="s">
        <v>104</v>
      </c>
      <c r="D11" s="105">
        <v>6324000</v>
      </c>
      <c r="E11" s="152"/>
      <c r="F11" s="152">
        <v>527000</v>
      </c>
      <c r="G11" s="153"/>
      <c r="H11" s="152">
        <v>527000</v>
      </c>
      <c r="I11" s="105"/>
    </row>
    <row r="12" spans="1:12" ht="25.5" customHeight="1" x14ac:dyDescent="0.15">
      <c r="A12" s="104" t="s">
        <v>132</v>
      </c>
      <c r="B12" s="104" t="s">
        <v>202</v>
      </c>
      <c r="C12" s="104" t="s">
        <v>118</v>
      </c>
      <c r="D12" s="105">
        <v>1998000</v>
      </c>
      <c r="E12" s="152"/>
      <c r="F12" s="152">
        <v>166500</v>
      </c>
      <c r="G12" s="154"/>
      <c r="H12" s="152">
        <v>166500</v>
      </c>
      <c r="I12" s="105"/>
    </row>
    <row r="13" spans="1:12" ht="25.5" customHeight="1" x14ac:dyDescent="0.15">
      <c r="A13" s="104" t="s">
        <v>132</v>
      </c>
      <c r="B13" s="104" t="s">
        <v>223</v>
      </c>
      <c r="C13" s="104" t="s">
        <v>119</v>
      </c>
      <c r="D13" s="105">
        <v>2938800</v>
      </c>
      <c r="E13" s="152"/>
      <c r="F13" s="152">
        <v>223440</v>
      </c>
      <c r="G13" s="154"/>
      <c r="H13" s="152">
        <v>223440</v>
      </c>
      <c r="I13" s="105"/>
    </row>
    <row r="14" spans="1:12" ht="25.5" customHeight="1" x14ac:dyDescent="0.15">
      <c r="A14" s="104" t="s">
        <v>132</v>
      </c>
      <c r="B14" s="104" t="s">
        <v>222</v>
      </c>
      <c r="C14" s="104" t="s">
        <v>103</v>
      </c>
      <c r="D14" s="105">
        <v>6600000</v>
      </c>
      <c r="E14" s="155"/>
      <c r="F14" s="156">
        <v>550000</v>
      </c>
      <c r="G14" s="154"/>
      <c r="H14" s="152">
        <v>550000</v>
      </c>
      <c r="I14" s="105"/>
    </row>
    <row r="15" spans="1:12" ht="25.5" customHeight="1" x14ac:dyDescent="0.15">
      <c r="A15" s="104" t="s">
        <v>132</v>
      </c>
      <c r="B15" s="104" t="s">
        <v>214</v>
      </c>
      <c r="C15" s="104" t="s">
        <v>124</v>
      </c>
      <c r="D15" s="105">
        <v>3840000</v>
      </c>
      <c r="E15" s="106"/>
      <c r="F15" s="134">
        <v>320000</v>
      </c>
      <c r="G15" s="154"/>
      <c r="H15" s="134">
        <v>320000</v>
      </c>
      <c r="I15" s="105"/>
    </row>
    <row r="16" spans="1:12" ht="25.5" customHeight="1" x14ac:dyDescent="0.15">
      <c r="A16" s="104" t="s">
        <v>132</v>
      </c>
      <c r="B16" s="104" t="s">
        <v>200</v>
      </c>
      <c r="C16" s="104" t="s">
        <v>127</v>
      </c>
      <c r="D16" s="105">
        <v>1072037250</v>
      </c>
      <c r="E16" s="106"/>
      <c r="F16" s="134">
        <v>79541150</v>
      </c>
      <c r="G16" s="134"/>
      <c r="H16" s="134">
        <v>79541150</v>
      </c>
      <c r="I16" s="105"/>
    </row>
    <row r="17" spans="1:9" ht="25.5" customHeight="1" x14ac:dyDescent="0.15">
      <c r="A17" s="104" t="s">
        <v>132</v>
      </c>
      <c r="B17" s="104" t="s">
        <v>199</v>
      </c>
      <c r="C17" s="104" t="s">
        <v>129</v>
      </c>
      <c r="D17" s="105">
        <v>120494500</v>
      </c>
      <c r="E17" s="106"/>
      <c r="F17" s="134">
        <v>8384000</v>
      </c>
      <c r="G17" s="154"/>
      <c r="H17" s="134">
        <v>8384000</v>
      </c>
      <c r="I17" s="105"/>
    </row>
    <row r="18" spans="1:9" ht="25.5" customHeight="1" x14ac:dyDescent="0.15">
      <c r="A18" s="104" t="s">
        <v>132</v>
      </c>
      <c r="B18" s="104" t="s">
        <v>206</v>
      </c>
      <c r="C18" s="104" t="s">
        <v>139</v>
      </c>
      <c r="D18" s="105">
        <v>3292000</v>
      </c>
      <c r="E18" s="106"/>
      <c r="F18" s="134"/>
      <c r="G18" s="105">
        <v>3292000</v>
      </c>
      <c r="H18" s="105">
        <v>3292000</v>
      </c>
      <c r="I18" s="105"/>
    </row>
    <row r="19" spans="1:9" ht="25.5" customHeight="1" x14ac:dyDescent="0.15">
      <c r="A19" s="104" t="s">
        <v>132</v>
      </c>
      <c r="B19" s="104" t="s">
        <v>208</v>
      </c>
      <c r="C19" s="104" t="s">
        <v>209</v>
      </c>
      <c r="D19" s="105">
        <v>9700000</v>
      </c>
      <c r="E19" s="106"/>
      <c r="F19" s="134"/>
      <c r="G19" s="105">
        <v>9179860</v>
      </c>
      <c r="H19" s="105">
        <v>9179860</v>
      </c>
      <c r="I19" s="105"/>
    </row>
    <row r="20" spans="1:9" ht="25.5" customHeight="1" x14ac:dyDescent="0.15">
      <c r="A20" s="104" t="s">
        <v>132</v>
      </c>
      <c r="B20" s="104" t="s">
        <v>224</v>
      </c>
      <c r="C20" s="151" t="s">
        <v>225</v>
      </c>
      <c r="D20" s="105">
        <v>3350000</v>
      </c>
      <c r="E20" s="106"/>
      <c r="F20" s="134"/>
      <c r="G20" s="105">
        <v>3350000</v>
      </c>
      <c r="H20" s="105">
        <v>3350000</v>
      </c>
      <c r="I20" s="105"/>
    </row>
    <row r="21" spans="1:9" ht="25.5" customHeight="1" x14ac:dyDescent="0.15">
      <c r="A21" s="104" t="s">
        <v>132</v>
      </c>
      <c r="B21" s="104" t="s">
        <v>228</v>
      </c>
      <c r="C21" s="104" t="s">
        <v>229</v>
      </c>
      <c r="D21" s="105">
        <v>7962000</v>
      </c>
      <c r="E21" s="106"/>
      <c r="F21" s="134"/>
      <c r="G21" s="105">
        <v>7962000</v>
      </c>
      <c r="H21" s="105">
        <v>7962000</v>
      </c>
      <c r="I21" s="105"/>
    </row>
  </sheetData>
  <sortState xmlns:xlrd2="http://schemas.microsoft.com/office/spreadsheetml/2017/richdata2" ref="A6:I17">
    <sortCondition ref="A4"/>
  </sortState>
  <mergeCells count="1">
    <mergeCell ref="A1:I1"/>
  </mergeCells>
  <phoneticPr fontId="3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6"/>
  <sheetViews>
    <sheetView tabSelected="1" zoomScale="85" zoomScaleNormal="85" workbookViewId="0">
      <selection activeCell="A24" sqref="A24:A30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50.33203125" style="78" customWidth="1"/>
  </cols>
  <sheetData>
    <row r="1" spans="1:5" ht="39" customHeight="1" x14ac:dyDescent="0.15">
      <c r="A1" s="163" t="s">
        <v>114</v>
      </c>
      <c r="B1" s="163"/>
      <c r="C1" s="163"/>
      <c r="D1" s="163"/>
      <c r="E1" s="163"/>
    </row>
    <row r="2" spans="1:5" ht="26.25" thickBot="1" x14ac:dyDescent="0.2">
      <c r="A2" s="57" t="s">
        <v>133</v>
      </c>
      <c r="B2" s="10"/>
      <c r="C2" s="9"/>
      <c r="D2" s="9"/>
      <c r="E2" s="76" t="s">
        <v>30</v>
      </c>
    </row>
    <row r="3" spans="1:5" ht="29.25" customHeight="1" x14ac:dyDescent="0.15">
      <c r="A3" s="165" t="s">
        <v>31</v>
      </c>
      <c r="B3" s="11" t="s">
        <v>32</v>
      </c>
      <c r="C3" s="168" t="s">
        <v>156</v>
      </c>
      <c r="D3" s="169"/>
      <c r="E3" s="170"/>
    </row>
    <row r="4" spans="1:5" ht="29.25" customHeight="1" x14ac:dyDescent="0.15">
      <c r="A4" s="166"/>
      <c r="B4" s="12" t="s">
        <v>33</v>
      </c>
      <c r="C4" s="90">
        <v>2400000</v>
      </c>
      <c r="D4" s="13" t="s">
        <v>34</v>
      </c>
      <c r="E4" s="77">
        <v>2200000</v>
      </c>
    </row>
    <row r="5" spans="1:5" ht="29.25" customHeight="1" x14ac:dyDescent="0.15">
      <c r="A5" s="166"/>
      <c r="B5" s="12" t="s">
        <v>35</v>
      </c>
      <c r="C5" s="88">
        <f>(+E5/C4)*100%</f>
        <v>0.91666666666666663</v>
      </c>
      <c r="D5" s="13" t="s">
        <v>11</v>
      </c>
      <c r="E5" s="77">
        <v>2200000</v>
      </c>
    </row>
    <row r="6" spans="1:5" ht="29.25" customHeight="1" x14ac:dyDescent="0.15">
      <c r="A6" s="166"/>
      <c r="B6" s="12" t="s">
        <v>10</v>
      </c>
      <c r="C6" s="90" t="s">
        <v>160</v>
      </c>
      <c r="D6" s="13" t="s">
        <v>53</v>
      </c>
      <c r="E6" s="77" t="s">
        <v>164</v>
      </c>
    </row>
    <row r="7" spans="1:5" ht="29.25" customHeight="1" x14ac:dyDescent="0.15">
      <c r="A7" s="166"/>
      <c r="B7" s="12" t="s">
        <v>36</v>
      </c>
      <c r="C7" s="90" t="s">
        <v>171</v>
      </c>
      <c r="D7" s="13" t="s">
        <v>37</v>
      </c>
      <c r="E7" s="77" t="s">
        <v>165</v>
      </c>
    </row>
    <row r="8" spans="1:5" ht="29.25" customHeight="1" x14ac:dyDescent="0.15">
      <c r="A8" s="166"/>
      <c r="B8" s="12" t="s">
        <v>38</v>
      </c>
      <c r="C8" s="90" t="s">
        <v>135</v>
      </c>
      <c r="D8" s="13" t="s">
        <v>13</v>
      </c>
      <c r="E8" s="77" t="s">
        <v>172</v>
      </c>
    </row>
    <row r="9" spans="1:5" ht="29.25" customHeight="1" thickBot="1" x14ac:dyDescent="0.2">
      <c r="A9" s="167"/>
      <c r="B9" s="14" t="s">
        <v>39</v>
      </c>
      <c r="C9" s="92" t="s">
        <v>134</v>
      </c>
      <c r="D9" s="15" t="s">
        <v>40</v>
      </c>
      <c r="E9" s="83" t="s">
        <v>173</v>
      </c>
    </row>
    <row r="10" spans="1:5" s="94" customFormat="1" ht="29.25" customHeight="1" x14ac:dyDescent="0.15">
      <c r="A10" s="165" t="s">
        <v>31</v>
      </c>
      <c r="B10" s="11" t="s">
        <v>32</v>
      </c>
      <c r="C10" s="168" t="s">
        <v>157</v>
      </c>
      <c r="D10" s="169"/>
      <c r="E10" s="170"/>
    </row>
    <row r="11" spans="1:5" s="94" customFormat="1" ht="29.25" customHeight="1" x14ac:dyDescent="0.15">
      <c r="A11" s="166"/>
      <c r="B11" s="12" t="s">
        <v>33</v>
      </c>
      <c r="C11" s="90">
        <v>950000</v>
      </c>
      <c r="D11" s="13" t="s">
        <v>34</v>
      </c>
      <c r="E11" s="77">
        <v>900000</v>
      </c>
    </row>
    <row r="12" spans="1:5" s="94" customFormat="1" ht="29.25" customHeight="1" x14ac:dyDescent="0.15">
      <c r="A12" s="166"/>
      <c r="B12" s="12" t="s">
        <v>35</v>
      </c>
      <c r="C12" s="147">
        <f>(+E12/C11)*100%</f>
        <v>0.94736842105263153</v>
      </c>
      <c r="D12" s="13" t="s">
        <v>11</v>
      </c>
      <c r="E12" s="77">
        <v>900000</v>
      </c>
    </row>
    <row r="13" spans="1:5" s="94" customFormat="1" ht="29.25" customHeight="1" x14ac:dyDescent="0.15">
      <c r="A13" s="166"/>
      <c r="B13" s="12" t="s">
        <v>10</v>
      </c>
      <c r="C13" s="90" t="s">
        <v>161</v>
      </c>
      <c r="D13" s="13" t="s">
        <v>53</v>
      </c>
      <c r="E13" s="77" t="s">
        <v>166</v>
      </c>
    </row>
    <row r="14" spans="1:5" s="94" customFormat="1" ht="29.25" customHeight="1" x14ac:dyDescent="0.15">
      <c r="A14" s="166"/>
      <c r="B14" s="12" t="s">
        <v>36</v>
      </c>
      <c r="C14" s="90" t="s">
        <v>171</v>
      </c>
      <c r="D14" s="13" t="s">
        <v>37</v>
      </c>
      <c r="E14" s="77" t="s">
        <v>167</v>
      </c>
    </row>
    <row r="15" spans="1:5" s="94" customFormat="1" ht="29.25" customHeight="1" x14ac:dyDescent="0.15">
      <c r="A15" s="166"/>
      <c r="B15" s="12" t="s">
        <v>38</v>
      </c>
      <c r="C15" s="90" t="s">
        <v>135</v>
      </c>
      <c r="D15" s="13" t="s">
        <v>13</v>
      </c>
      <c r="E15" s="77" t="s">
        <v>174</v>
      </c>
    </row>
    <row r="16" spans="1:5" s="94" customFormat="1" ht="29.25" customHeight="1" thickBot="1" x14ac:dyDescent="0.2">
      <c r="A16" s="167"/>
      <c r="B16" s="14" t="s">
        <v>39</v>
      </c>
      <c r="C16" s="92" t="s">
        <v>134</v>
      </c>
      <c r="D16" s="15" t="s">
        <v>40</v>
      </c>
      <c r="E16" s="83" t="s">
        <v>175</v>
      </c>
    </row>
    <row r="17" spans="1:5" s="94" customFormat="1" ht="29.25" customHeight="1" x14ac:dyDescent="0.15">
      <c r="A17" s="165" t="s">
        <v>31</v>
      </c>
      <c r="B17" s="11" t="s">
        <v>32</v>
      </c>
      <c r="C17" s="168" t="s">
        <v>158</v>
      </c>
      <c r="D17" s="169"/>
      <c r="E17" s="170"/>
    </row>
    <row r="18" spans="1:5" s="94" customFormat="1" ht="29.25" customHeight="1" x14ac:dyDescent="0.15">
      <c r="A18" s="166"/>
      <c r="B18" s="12" t="s">
        <v>33</v>
      </c>
      <c r="C18" s="90">
        <v>4650000</v>
      </c>
      <c r="D18" s="13" t="s">
        <v>34</v>
      </c>
      <c r="E18" s="77">
        <v>4213000</v>
      </c>
    </row>
    <row r="19" spans="1:5" s="94" customFormat="1" ht="29.25" customHeight="1" x14ac:dyDescent="0.15">
      <c r="A19" s="166"/>
      <c r="B19" s="12" t="s">
        <v>35</v>
      </c>
      <c r="C19" s="147">
        <f>(+E19/C18)*100%</f>
        <v>0.90602150537634407</v>
      </c>
      <c r="D19" s="13" t="s">
        <v>11</v>
      </c>
      <c r="E19" s="77">
        <v>4213000</v>
      </c>
    </row>
    <row r="20" spans="1:5" s="94" customFormat="1" ht="29.25" customHeight="1" x14ac:dyDescent="0.15">
      <c r="A20" s="166"/>
      <c r="B20" s="12" t="s">
        <v>10</v>
      </c>
      <c r="C20" s="90" t="s">
        <v>162</v>
      </c>
      <c r="D20" s="13" t="s">
        <v>53</v>
      </c>
      <c r="E20" s="77" t="s">
        <v>168</v>
      </c>
    </row>
    <row r="21" spans="1:5" s="94" customFormat="1" ht="29.25" customHeight="1" x14ac:dyDescent="0.15">
      <c r="A21" s="166"/>
      <c r="B21" s="12" t="s">
        <v>36</v>
      </c>
      <c r="C21" s="90" t="s">
        <v>171</v>
      </c>
      <c r="D21" s="13" t="s">
        <v>37</v>
      </c>
      <c r="E21" s="77" t="s">
        <v>169</v>
      </c>
    </row>
    <row r="22" spans="1:5" s="94" customFormat="1" ht="29.25" customHeight="1" x14ac:dyDescent="0.15">
      <c r="A22" s="166"/>
      <c r="B22" s="12" t="s">
        <v>38</v>
      </c>
      <c r="C22" s="90" t="s">
        <v>135</v>
      </c>
      <c r="D22" s="13" t="s">
        <v>13</v>
      </c>
      <c r="E22" s="77" t="s">
        <v>176</v>
      </c>
    </row>
    <row r="23" spans="1:5" s="94" customFormat="1" ht="29.25" customHeight="1" thickBot="1" x14ac:dyDescent="0.2">
      <c r="A23" s="167"/>
      <c r="B23" s="14" t="s">
        <v>39</v>
      </c>
      <c r="C23" s="92" t="s">
        <v>134</v>
      </c>
      <c r="D23" s="15" t="s">
        <v>40</v>
      </c>
      <c r="E23" s="83" t="s">
        <v>177</v>
      </c>
    </row>
    <row r="24" spans="1:5" s="94" customFormat="1" ht="29.25" customHeight="1" x14ac:dyDescent="0.15">
      <c r="A24" s="165" t="s">
        <v>31</v>
      </c>
      <c r="B24" s="11" t="s">
        <v>32</v>
      </c>
      <c r="C24" s="168" t="s">
        <v>159</v>
      </c>
      <c r="D24" s="169"/>
      <c r="E24" s="170"/>
    </row>
    <row r="25" spans="1:5" s="94" customFormat="1" ht="29.25" customHeight="1" x14ac:dyDescent="0.15">
      <c r="A25" s="166"/>
      <c r="B25" s="12" t="s">
        <v>33</v>
      </c>
      <c r="C25" s="90">
        <v>3500000</v>
      </c>
      <c r="D25" s="13" t="s">
        <v>34</v>
      </c>
      <c r="E25" s="77">
        <v>3292000</v>
      </c>
    </row>
    <row r="26" spans="1:5" s="94" customFormat="1" ht="29.25" customHeight="1" x14ac:dyDescent="0.15">
      <c r="A26" s="166"/>
      <c r="B26" s="12" t="s">
        <v>35</v>
      </c>
      <c r="C26" s="88">
        <f>(+E26/C25)*100%</f>
        <v>0.94057142857142861</v>
      </c>
      <c r="D26" s="13" t="s">
        <v>11</v>
      </c>
      <c r="E26" s="77">
        <v>3292000</v>
      </c>
    </row>
    <row r="27" spans="1:5" s="94" customFormat="1" ht="29.25" customHeight="1" x14ac:dyDescent="0.15">
      <c r="A27" s="166"/>
      <c r="B27" s="12" t="s">
        <v>10</v>
      </c>
      <c r="C27" s="90" t="s">
        <v>163</v>
      </c>
      <c r="D27" s="13" t="s">
        <v>53</v>
      </c>
      <c r="E27" s="77" t="s">
        <v>170</v>
      </c>
    </row>
    <row r="28" spans="1:5" s="94" customFormat="1" ht="29.25" customHeight="1" x14ac:dyDescent="0.15">
      <c r="A28" s="166"/>
      <c r="B28" s="12" t="s">
        <v>36</v>
      </c>
      <c r="C28" s="90" t="s">
        <v>171</v>
      </c>
      <c r="D28" s="13" t="s">
        <v>37</v>
      </c>
      <c r="E28" s="77" t="s">
        <v>170</v>
      </c>
    </row>
    <row r="29" spans="1:5" s="94" customFormat="1" ht="29.25" customHeight="1" x14ac:dyDescent="0.15">
      <c r="A29" s="166"/>
      <c r="B29" s="12" t="s">
        <v>38</v>
      </c>
      <c r="C29" s="90" t="s">
        <v>135</v>
      </c>
      <c r="D29" s="13" t="s">
        <v>13</v>
      </c>
      <c r="E29" s="77" t="s">
        <v>140</v>
      </c>
    </row>
    <row r="30" spans="1:5" s="94" customFormat="1" ht="29.25" customHeight="1" thickBot="1" x14ac:dyDescent="0.2">
      <c r="A30" s="167"/>
      <c r="B30" s="14" t="s">
        <v>39</v>
      </c>
      <c r="C30" s="92" t="s">
        <v>134</v>
      </c>
      <c r="D30" s="15" t="s">
        <v>40</v>
      </c>
      <c r="E30" s="83" t="s">
        <v>141</v>
      </c>
    </row>
    <row r="31" spans="1:5" s="94" customFormat="1" ht="29.25" hidden="1" customHeight="1" x14ac:dyDescent="0.15">
      <c r="A31" s="165" t="s">
        <v>31</v>
      </c>
      <c r="B31" s="11" t="s">
        <v>32</v>
      </c>
      <c r="C31" s="168"/>
      <c r="D31" s="169"/>
      <c r="E31" s="170"/>
    </row>
    <row r="32" spans="1:5" s="94" customFormat="1" ht="29.25" hidden="1" customHeight="1" x14ac:dyDescent="0.15">
      <c r="A32" s="166"/>
      <c r="B32" s="12" t="s">
        <v>33</v>
      </c>
      <c r="C32" s="90"/>
      <c r="D32" s="13" t="s">
        <v>34</v>
      </c>
      <c r="E32" s="77"/>
    </row>
    <row r="33" spans="1:5" s="94" customFormat="1" ht="29.25" hidden="1" customHeight="1" x14ac:dyDescent="0.15">
      <c r="A33" s="166"/>
      <c r="B33" s="12" t="s">
        <v>35</v>
      </c>
      <c r="C33" s="88" t="e">
        <f>(+E33/C32)*100%</f>
        <v>#DIV/0!</v>
      </c>
      <c r="D33" s="13" t="s">
        <v>11</v>
      </c>
      <c r="E33" s="77"/>
    </row>
    <row r="34" spans="1:5" s="94" customFormat="1" ht="29.25" hidden="1" customHeight="1" x14ac:dyDescent="0.15">
      <c r="A34" s="166"/>
      <c r="B34" s="12" t="s">
        <v>10</v>
      </c>
      <c r="C34" s="90"/>
      <c r="D34" s="13" t="s">
        <v>53</v>
      </c>
      <c r="E34" s="77"/>
    </row>
    <row r="35" spans="1:5" s="94" customFormat="1" ht="29.25" hidden="1" customHeight="1" x14ac:dyDescent="0.15">
      <c r="A35" s="166"/>
      <c r="B35" s="12" t="s">
        <v>36</v>
      </c>
      <c r="C35" s="90"/>
      <c r="D35" s="13" t="s">
        <v>37</v>
      </c>
      <c r="E35" s="77"/>
    </row>
    <row r="36" spans="1:5" s="94" customFormat="1" ht="29.25" hidden="1" customHeight="1" x14ac:dyDescent="0.15">
      <c r="A36" s="166"/>
      <c r="B36" s="12" t="s">
        <v>38</v>
      </c>
      <c r="C36" s="90"/>
      <c r="D36" s="13" t="s">
        <v>13</v>
      </c>
      <c r="E36" s="77"/>
    </row>
    <row r="37" spans="1:5" s="94" customFormat="1" ht="29.25" hidden="1" customHeight="1" thickBot="1" x14ac:dyDescent="0.2">
      <c r="A37" s="167"/>
      <c r="B37" s="14" t="s">
        <v>39</v>
      </c>
      <c r="C37" s="92"/>
      <c r="D37" s="15" t="s">
        <v>40</v>
      </c>
      <c r="E37" s="83"/>
    </row>
    <row r="38" spans="1:5" s="94" customFormat="1" ht="29.25" hidden="1" customHeight="1" x14ac:dyDescent="0.15">
      <c r="A38" s="165" t="s">
        <v>31</v>
      </c>
      <c r="B38" s="11" t="s">
        <v>32</v>
      </c>
      <c r="C38" s="168"/>
      <c r="D38" s="169"/>
      <c r="E38" s="170"/>
    </row>
    <row r="39" spans="1:5" s="94" customFormat="1" ht="29.25" hidden="1" customHeight="1" x14ac:dyDescent="0.15">
      <c r="A39" s="166"/>
      <c r="B39" s="12" t="s">
        <v>33</v>
      </c>
      <c r="C39" s="90"/>
      <c r="D39" s="13" t="s">
        <v>34</v>
      </c>
      <c r="E39" s="77"/>
    </row>
    <row r="40" spans="1:5" s="94" customFormat="1" ht="29.25" hidden="1" customHeight="1" x14ac:dyDescent="0.15">
      <c r="A40" s="166"/>
      <c r="B40" s="12" t="s">
        <v>35</v>
      </c>
      <c r="C40" s="88" t="e">
        <f>(+E40/C39)*100%</f>
        <v>#DIV/0!</v>
      </c>
      <c r="D40" s="13" t="s">
        <v>11</v>
      </c>
      <c r="E40" s="77"/>
    </row>
    <row r="41" spans="1:5" s="94" customFormat="1" ht="29.25" hidden="1" customHeight="1" x14ac:dyDescent="0.15">
      <c r="A41" s="166"/>
      <c r="B41" s="12" t="s">
        <v>10</v>
      </c>
      <c r="C41" s="90"/>
      <c r="D41" s="13" t="s">
        <v>53</v>
      </c>
      <c r="E41" s="77"/>
    </row>
    <row r="42" spans="1:5" s="94" customFormat="1" ht="29.25" hidden="1" customHeight="1" x14ac:dyDescent="0.15">
      <c r="A42" s="166"/>
      <c r="B42" s="12" t="s">
        <v>36</v>
      </c>
      <c r="C42" s="90"/>
      <c r="D42" s="13" t="s">
        <v>37</v>
      </c>
      <c r="E42" s="77"/>
    </row>
    <row r="43" spans="1:5" s="94" customFormat="1" ht="29.25" hidden="1" customHeight="1" x14ac:dyDescent="0.15">
      <c r="A43" s="166"/>
      <c r="B43" s="12" t="s">
        <v>38</v>
      </c>
      <c r="C43" s="90"/>
      <c r="D43" s="13" t="s">
        <v>13</v>
      </c>
      <c r="E43" s="77"/>
    </row>
    <row r="44" spans="1:5" s="94" customFormat="1" ht="29.25" hidden="1" customHeight="1" thickBot="1" x14ac:dyDescent="0.2">
      <c r="A44" s="167"/>
      <c r="B44" s="14" t="s">
        <v>39</v>
      </c>
      <c r="C44" s="92"/>
      <c r="D44" s="15" t="s">
        <v>40</v>
      </c>
      <c r="E44" s="83"/>
    </row>
    <row r="45" spans="1:5" s="94" customFormat="1" ht="29.25" hidden="1" customHeight="1" x14ac:dyDescent="0.15">
      <c r="A45" s="165" t="s">
        <v>31</v>
      </c>
      <c r="B45" s="11" t="s">
        <v>32</v>
      </c>
      <c r="C45" s="168"/>
      <c r="D45" s="169"/>
      <c r="E45" s="170"/>
    </row>
    <row r="46" spans="1:5" s="94" customFormat="1" ht="29.25" hidden="1" customHeight="1" x14ac:dyDescent="0.15">
      <c r="A46" s="166"/>
      <c r="B46" s="12" t="s">
        <v>33</v>
      </c>
      <c r="C46" s="93"/>
      <c r="D46" s="13" t="s">
        <v>34</v>
      </c>
      <c r="E46" s="91"/>
    </row>
    <row r="47" spans="1:5" s="94" customFormat="1" ht="29.25" hidden="1" customHeight="1" x14ac:dyDescent="0.15">
      <c r="A47" s="166"/>
      <c r="B47" s="12" t="s">
        <v>35</v>
      </c>
      <c r="C47" s="88" t="e">
        <f>(+E47/C46)*100%</f>
        <v>#DIV/0!</v>
      </c>
      <c r="D47" s="13" t="s">
        <v>11</v>
      </c>
      <c r="E47" s="91"/>
    </row>
    <row r="48" spans="1:5" s="94" customFormat="1" ht="29.25" hidden="1" customHeight="1" x14ac:dyDescent="0.15">
      <c r="A48" s="166"/>
      <c r="B48" s="12" t="s">
        <v>10</v>
      </c>
      <c r="C48" s="89"/>
      <c r="D48" s="13" t="s">
        <v>53</v>
      </c>
      <c r="E48" s="77"/>
    </row>
    <row r="49" spans="1:5" s="94" customFormat="1" ht="29.25" hidden="1" customHeight="1" x14ac:dyDescent="0.15">
      <c r="A49" s="166"/>
      <c r="B49" s="12" t="s">
        <v>36</v>
      </c>
      <c r="C49" s="90"/>
      <c r="D49" s="13" t="s">
        <v>37</v>
      </c>
      <c r="E49" s="77"/>
    </row>
    <row r="50" spans="1:5" s="94" customFormat="1" ht="29.25" hidden="1" customHeight="1" x14ac:dyDescent="0.15">
      <c r="A50" s="166"/>
      <c r="B50" s="12" t="s">
        <v>38</v>
      </c>
      <c r="C50" s="90"/>
      <c r="D50" s="13" t="s">
        <v>13</v>
      </c>
      <c r="E50" s="77"/>
    </row>
    <row r="51" spans="1:5" s="94" customFormat="1" ht="29.25" hidden="1" customHeight="1" thickBot="1" x14ac:dyDescent="0.2">
      <c r="A51" s="167"/>
      <c r="B51" s="14" t="s">
        <v>39</v>
      </c>
      <c r="C51" s="92"/>
      <c r="D51" s="15" t="s">
        <v>40</v>
      </c>
      <c r="E51" s="83"/>
    </row>
    <row r="52" spans="1:5" s="94" customFormat="1" ht="29.25" hidden="1" customHeight="1" x14ac:dyDescent="0.15">
      <c r="A52" s="165" t="s">
        <v>31</v>
      </c>
      <c r="B52" s="11" t="s">
        <v>32</v>
      </c>
      <c r="C52" s="168"/>
      <c r="D52" s="169"/>
      <c r="E52" s="170"/>
    </row>
    <row r="53" spans="1:5" s="94" customFormat="1" ht="29.25" hidden="1" customHeight="1" x14ac:dyDescent="0.15">
      <c r="A53" s="166"/>
      <c r="B53" s="12" t="s">
        <v>33</v>
      </c>
      <c r="C53" s="90"/>
      <c r="D53" s="13" t="s">
        <v>34</v>
      </c>
      <c r="E53" s="77"/>
    </row>
    <row r="54" spans="1:5" s="94" customFormat="1" ht="29.25" hidden="1" customHeight="1" x14ac:dyDescent="0.15">
      <c r="A54" s="166"/>
      <c r="B54" s="12" t="s">
        <v>35</v>
      </c>
      <c r="C54" s="88" t="e">
        <f>(+E54/C53)*100%</f>
        <v>#DIV/0!</v>
      </c>
      <c r="D54" s="13" t="s">
        <v>11</v>
      </c>
      <c r="E54" s="77"/>
    </row>
    <row r="55" spans="1:5" s="94" customFormat="1" ht="29.25" hidden="1" customHeight="1" x14ac:dyDescent="0.15">
      <c r="A55" s="166"/>
      <c r="B55" s="12" t="s">
        <v>10</v>
      </c>
      <c r="C55" s="89"/>
      <c r="D55" s="13" t="s">
        <v>53</v>
      </c>
      <c r="E55" s="77"/>
    </row>
    <row r="56" spans="1:5" s="94" customFormat="1" ht="29.25" hidden="1" customHeight="1" x14ac:dyDescent="0.15">
      <c r="A56" s="166"/>
      <c r="B56" s="12" t="s">
        <v>36</v>
      </c>
      <c r="C56" s="90"/>
      <c r="D56" s="13" t="s">
        <v>37</v>
      </c>
      <c r="E56" s="77"/>
    </row>
    <row r="57" spans="1:5" s="94" customFormat="1" ht="29.25" hidden="1" customHeight="1" x14ac:dyDescent="0.15">
      <c r="A57" s="166"/>
      <c r="B57" s="12" t="s">
        <v>38</v>
      </c>
      <c r="C57" s="90"/>
      <c r="D57" s="13" t="s">
        <v>13</v>
      </c>
      <c r="E57" s="77"/>
    </row>
    <row r="58" spans="1:5" s="94" customFormat="1" ht="29.25" hidden="1" customHeight="1" thickBot="1" x14ac:dyDescent="0.2">
      <c r="A58" s="167"/>
      <c r="B58" s="14" t="s">
        <v>39</v>
      </c>
      <c r="C58" s="92"/>
      <c r="D58" s="15" t="s">
        <v>40</v>
      </c>
      <c r="E58" s="83"/>
    </row>
    <row r="59" spans="1:5" s="94" customFormat="1" ht="29.25" hidden="1" customHeight="1" x14ac:dyDescent="0.15">
      <c r="A59" s="165" t="s">
        <v>31</v>
      </c>
      <c r="B59" s="11" t="s">
        <v>32</v>
      </c>
      <c r="C59" s="168"/>
      <c r="D59" s="169"/>
      <c r="E59" s="170"/>
    </row>
    <row r="60" spans="1:5" s="94" customFormat="1" ht="29.25" hidden="1" customHeight="1" x14ac:dyDescent="0.15">
      <c r="A60" s="166"/>
      <c r="B60" s="12" t="s">
        <v>33</v>
      </c>
      <c r="C60" s="90"/>
      <c r="D60" s="13" t="s">
        <v>34</v>
      </c>
      <c r="E60" s="77"/>
    </row>
    <row r="61" spans="1:5" s="94" customFormat="1" ht="29.25" hidden="1" customHeight="1" x14ac:dyDescent="0.15">
      <c r="A61" s="166"/>
      <c r="B61" s="12" t="s">
        <v>35</v>
      </c>
      <c r="C61" s="88" t="e">
        <f>(+E61/C60)*100%</f>
        <v>#DIV/0!</v>
      </c>
      <c r="D61" s="13" t="s">
        <v>11</v>
      </c>
      <c r="E61" s="77"/>
    </row>
    <row r="62" spans="1:5" s="94" customFormat="1" ht="29.25" hidden="1" customHeight="1" x14ac:dyDescent="0.15">
      <c r="A62" s="166"/>
      <c r="B62" s="12" t="s">
        <v>10</v>
      </c>
      <c r="C62" s="90"/>
      <c r="D62" s="13" t="s">
        <v>53</v>
      </c>
      <c r="E62" s="77"/>
    </row>
    <row r="63" spans="1:5" s="94" customFormat="1" ht="29.25" hidden="1" customHeight="1" x14ac:dyDescent="0.15">
      <c r="A63" s="166"/>
      <c r="B63" s="12" t="s">
        <v>36</v>
      </c>
      <c r="C63" s="90"/>
      <c r="D63" s="13" t="s">
        <v>37</v>
      </c>
      <c r="E63" s="77"/>
    </row>
    <row r="64" spans="1:5" s="94" customFormat="1" ht="29.25" hidden="1" customHeight="1" x14ac:dyDescent="0.15">
      <c r="A64" s="166"/>
      <c r="B64" s="12" t="s">
        <v>38</v>
      </c>
      <c r="C64" s="90"/>
      <c r="D64" s="13" t="s">
        <v>13</v>
      </c>
      <c r="E64" s="77"/>
    </row>
    <row r="65" spans="1:5" s="94" customFormat="1" ht="29.25" hidden="1" customHeight="1" thickBot="1" x14ac:dyDescent="0.2">
      <c r="A65" s="167"/>
      <c r="B65" s="14" t="s">
        <v>39</v>
      </c>
      <c r="C65" s="92"/>
      <c r="D65" s="15" t="s">
        <v>40</v>
      </c>
      <c r="E65" s="83"/>
    </row>
    <row r="66" spans="1:5" s="94" customFormat="1" ht="29.25" hidden="1" customHeight="1" x14ac:dyDescent="0.15">
      <c r="A66" s="165" t="s">
        <v>31</v>
      </c>
      <c r="B66" s="11" t="s">
        <v>32</v>
      </c>
      <c r="C66" s="168"/>
      <c r="D66" s="169"/>
      <c r="E66" s="170"/>
    </row>
    <row r="67" spans="1:5" s="94" customFormat="1" ht="29.25" hidden="1" customHeight="1" x14ac:dyDescent="0.15">
      <c r="A67" s="166"/>
      <c r="B67" s="12" t="s">
        <v>33</v>
      </c>
      <c r="C67" s="90"/>
      <c r="D67" s="13" t="s">
        <v>34</v>
      </c>
      <c r="E67" s="77"/>
    </row>
    <row r="68" spans="1:5" s="94" customFormat="1" ht="29.25" hidden="1" customHeight="1" x14ac:dyDescent="0.15">
      <c r="A68" s="166"/>
      <c r="B68" s="12" t="s">
        <v>35</v>
      </c>
      <c r="C68" s="88" t="e">
        <f>(+E68/C67)*100%</f>
        <v>#DIV/0!</v>
      </c>
      <c r="D68" s="13" t="s">
        <v>11</v>
      </c>
      <c r="E68" s="77"/>
    </row>
    <row r="69" spans="1:5" s="94" customFormat="1" ht="29.25" hidden="1" customHeight="1" x14ac:dyDescent="0.15">
      <c r="A69" s="166"/>
      <c r="B69" s="12" t="s">
        <v>10</v>
      </c>
      <c r="C69" s="90"/>
      <c r="D69" s="13" t="s">
        <v>53</v>
      </c>
      <c r="E69" s="77"/>
    </row>
    <row r="70" spans="1:5" s="94" customFormat="1" ht="29.25" hidden="1" customHeight="1" x14ac:dyDescent="0.15">
      <c r="A70" s="166"/>
      <c r="B70" s="12" t="s">
        <v>36</v>
      </c>
      <c r="C70" s="90"/>
      <c r="D70" s="13" t="s">
        <v>37</v>
      </c>
      <c r="E70" s="77"/>
    </row>
    <row r="71" spans="1:5" s="94" customFormat="1" ht="29.25" hidden="1" customHeight="1" x14ac:dyDescent="0.15">
      <c r="A71" s="166"/>
      <c r="B71" s="12" t="s">
        <v>38</v>
      </c>
      <c r="C71" s="90"/>
      <c r="D71" s="13" t="s">
        <v>13</v>
      </c>
      <c r="E71" s="77"/>
    </row>
    <row r="72" spans="1:5" s="94" customFormat="1" ht="29.25" hidden="1" customHeight="1" thickBot="1" x14ac:dyDescent="0.2">
      <c r="A72" s="167"/>
      <c r="B72" s="14" t="s">
        <v>39</v>
      </c>
      <c r="C72" s="92"/>
      <c r="D72" s="15" t="s">
        <v>40</v>
      </c>
      <c r="E72" s="83"/>
    </row>
    <row r="73" spans="1:5" s="94" customFormat="1" ht="29.25" hidden="1" customHeight="1" x14ac:dyDescent="0.15">
      <c r="A73" s="165" t="s">
        <v>31</v>
      </c>
      <c r="B73" s="11" t="s">
        <v>32</v>
      </c>
      <c r="C73" s="168"/>
      <c r="D73" s="169"/>
      <c r="E73" s="170"/>
    </row>
    <row r="74" spans="1:5" s="94" customFormat="1" ht="29.25" hidden="1" customHeight="1" x14ac:dyDescent="0.15">
      <c r="A74" s="166"/>
      <c r="B74" s="12" t="s">
        <v>33</v>
      </c>
      <c r="C74" s="90"/>
      <c r="D74" s="13" t="s">
        <v>34</v>
      </c>
      <c r="E74" s="77"/>
    </row>
    <row r="75" spans="1:5" s="94" customFormat="1" ht="29.25" hidden="1" customHeight="1" x14ac:dyDescent="0.15">
      <c r="A75" s="166"/>
      <c r="B75" s="12" t="s">
        <v>35</v>
      </c>
      <c r="C75" s="88" t="e">
        <f>(+E75/C74)*100%</f>
        <v>#DIV/0!</v>
      </c>
      <c r="D75" s="13" t="s">
        <v>11</v>
      </c>
      <c r="E75" s="77"/>
    </row>
    <row r="76" spans="1:5" s="94" customFormat="1" ht="29.25" hidden="1" customHeight="1" x14ac:dyDescent="0.15">
      <c r="A76" s="166"/>
      <c r="B76" s="12" t="s">
        <v>10</v>
      </c>
      <c r="C76" s="90"/>
      <c r="D76" s="13" t="s">
        <v>53</v>
      </c>
      <c r="E76" s="77"/>
    </row>
    <row r="77" spans="1:5" s="94" customFormat="1" ht="29.25" hidden="1" customHeight="1" x14ac:dyDescent="0.15">
      <c r="A77" s="166"/>
      <c r="B77" s="12" t="s">
        <v>36</v>
      </c>
      <c r="C77" s="90"/>
      <c r="D77" s="13" t="s">
        <v>37</v>
      </c>
      <c r="E77" s="77"/>
    </row>
    <row r="78" spans="1:5" s="94" customFormat="1" ht="29.25" hidden="1" customHeight="1" x14ac:dyDescent="0.15">
      <c r="A78" s="166"/>
      <c r="B78" s="12" t="s">
        <v>38</v>
      </c>
      <c r="C78" s="90"/>
      <c r="D78" s="13" t="s">
        <v>13</v>
      </c>
      <c r="E78" s="77"/>
    </row>
    <row r="79" spans="1:5" s="94" customFormat="1" ht="29.25" hidden="1" customHeight="1" thickBot="1" x14ac:dyDescent="0.2">
      <c r="A79" s="167"/>
      <c r="B79" s="14" t="s">
        <v>39</v>
      </c>
      <c r="C79" s="92"/>
      <c r="D79" s="15" t="s">
        <v>40</v>
      </c>
      <c r="E79" s="83"/>
    </row>
    <row r="80" spans="1:5" s="94" customFormat="1" ht="29.25" hidden="1" customHeight="1" x14ac:dyDescent="0.15">
      <c r="A80" s="165" t="s">
        <v>31</v>
      </c>
      <c r="B80" s="11" t="s">
        <v>32</v>
      </c>
      <c r="C80" s="168"/>
      <c r="D80" s="169"/>
      <c r="E80" s="170"/>
    </row>
    <row r="81" spans="1:5" s="94" customFormat="1" ht="29.25" hidden="1" customHeight="1" x14ac:dyDescent="0.15">
      <c r="A81" s="166"/>
      <c r="B81" s="12" t="s">
        <v>33</v>
      </c>
      <c r="C81" s="90"/>
      <c r="D81" s="13" t="s">
        <v>34</v>
      </c>
      <c r="E81" s="77"/>
    </row>
    <row r="82" spans="1:5" s="94" customFormat="1" ht="29.25" hidden="1" customHeight="1" x14ac:dyDescent="0.15">
      <c r="A82" s="166"/>
      <c r="B82" s="12" t="s">
        <v>35</v>
      </c>
      <c r="C82" s="88" t="e">
        <f>(+E82/C81)*100%</f>
        <v>#DIV/0!</v>
      </c>
      <c r="D82" s="13" t="s">
        <v>11</v>
      </c>
      <c r="E82" s="77"/>
    </row>
    <row r="83" spans="1:5" s="94" customFormat="1" ht="29.25" hidden="1" customHeight="1" x14ac:dyDescent="0.15">
      <c r="A83" s="166"/>
      <c r="B83" s="12" t="s">
        <v>10</v>
      </c>
      <c r="C83" s="90"/>
      <c r="D83" s="13" t="s">
        <v>53</v>
      </c>
      <c r="E83" s="77"/>
    </row>
    <row r="84" spans="1:5" s="94" customFormat="1" ht="29.25" hidden="1" customHeight="1" x14ac:dyDescent="0.15">
      <c r="A84" s="166"/>
      <c r="B84" s="12" t="s">
        <v>36</v>
      </c>
      <c r="C84" s="90"/>
      <c r="D84" s="13" t="s">
        <v>37</v>
      </c>
      <c r="E84" s="77"/>
    </row>
    <row r="85" spans="1:5" s="94" customFormat="1" ht="29.25" hidden="1" customHeight="1" x14ac:dyDescent="0.15">
      <c r="A85" s="166"/>
      <c r="B85" s="12" t="s">
        <v>38</v>
      </c>
      <c r="C85" s="90"/>
      <c r="D85" s="13" t="s">
        <v>13</v>
      </c>
      <c r="E85" s="77"/>
    </row>
    <row r="86" spans="1:5" s="94" customFormat="1" ht="29.25" hidden="1" customHeight="1" thickBot="1" x14ac:dyDescent="0.2">
      <c r="A86" s="167"/>
      <c r="B86" s="14" t="s">
        <v>39</v>
      </c>
      <c r="C86" s="92"/>
      <c r="D86" s="15" t="s">
        <v>40</v>
      </c>
      <c r="E86" s="83"/>
    </row>
  </sheetData>
  <mergeCells count="25">
    <mergeCell ref="A73:A79"/>
    <mergeCell ref="C73:E73"/>
    <mergeCell ref="A80:A86"/>
    <mergeCell ref="C80:E80"/>
    <mergeCell ref="A52:A58"/>
    <mergeCell ref="C52:E52"/>
    <mergeCell ref="A59:A65"/>
    <mergeCell ref="C59:E59"/>
    <mergeCell ref="A66:A72"/>
    <mergeCell ref="C66:E66"/>
    <mergeCell ref="A45:A51"/>
    <mergeCell ref="C45:E45"/>
    <mergeCell ref="A24:A30"/>
    <mergeCell ref="C24:E24"/>
    <mergeCell ref="A31:A37"/>
    <mergeCell ref="C31:E31"/>
    <mergeCell ref="A38:A44"/>
    <mergeCell ref="C38:E38"/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3"/>
  <sheetViews>
    <sheetView zoomScale="85" zoomScaleNormal="85" workbookViewId="0">
      <selection activeCell="G123" sqref="G123"/>
    </sheetView>
  </sheetViews>
  <sheetFormatPr defaultRowHeight="13.5" x14ac:dyDescent="0.15"/>
  <cols>
    <col min="1" max="1" width="19.44140625" style="2" customWidth="1"/>
    <col min="2" max="3" width="27.21875" style="5" customWidth="1"/>
    <col min="4" max="4" width="17.88671875" style="5" customWidth="1"/>
    <col min="5" max="6" width="17.88671875" style="2" customWidth="1"/>
  </cols>
  <sheetData>
    <row r="1" spans="1:7" ht="49.5" customHeight="1" x14ac:dyDescent="0.15">
      <c r="A1" s="163" t="s">
        <v>7</v>
      </c>
      <c r="B1" s="163"/>
      <c r="C1" s="163"/>
      <c r="D1" s="163"/>
      <c r="E1" s="163"/>
      <c r="F1" s="163"/>
    </row>
    <row r="2" spans="1:7" ht="26.25" thickBot="1" x14ac:dyDescent="0.2">
      <c r="A2" s="57" t="s">
        <v>133</v>
      </c>
      <c r="B2" s="3"/>
      <c r="C2" s="4"/>
      <c r="D2" s="4"/>
      <c r="E2" s="1"/>
      <c r="F2" s="27" t="s">
        <v>29</v>
      </c>
    </row>
    <row r="3" spans="1:7" s="8" customFormat="1" ht="30" customHeight="1" thickTop="1" x14ac:dyDescent="0.15">
      <c r="A3" s="16" t="s">
        <v>9</v>
      </c>
      <c r="B3" s="188" t="str">
        <f>계약현황공개!C3</f>
        <v>2025. 하반기 실내공기질 측정</v>
      </c>
      <c r="C3" s="189"/>
      <c r="D3" s="189"/>
      <c r="E3" s="189"/>
      <c r="F3" s="190"/>
      <c r="G3" s="212"/>
    </row>
    <row r="4" spans="1:7" s="8" customFormat="1" ht="30" customHeight="1" x14ac:dyDescent="0.15">
      <c r="A4" s="191" t="s">
        <v>17</v>
      </c>
      <c r="B4" s="194" t="s">
        <v>10</v>
      </c>
      <c r="C4" s="194" t="s">
        <v>53</v>
      </c>
      <c r="D4" s="32" t="s">
        <v>18</v>
      </c>
      <c r="E4" s="32" t="s">
        <v>11</v>
      </c>
      <c r="F4" s="35" t="s">
        <v>70</v>
      </c>
      <c r="G4" s="212"/>
    </row>
    <row r="5" spans="1:7" s="8" customFormat="1" ht="30" customHeight="1" x14ac:dyDescent="0.15">
      <c r="A5" s="192"/>
      <c r="B5" s="195"/>
      <c r="C5" s="195"/>
      <c r="D5" s="32" t="s">
        <v>19</v>
      </c>
      <c r="E5" s="32" t="s">
        <v>12</v>
      </c>
      <c r="F5" s="35" t="s">
        <v>20</v>
      </c>
      <c r="G5" s="212"/>
    </row>
    <row r="6" spans="1:7" s="8" customFormat="1" ht="30" customHeight="1" x14ac:dyDescent="0.15">
      <c r="A6" s="192"/>
      <c r="B6" s="196" t="str">
        <f>계약현황공개!C6</f>
        <v>2025.10.13.</v>
      </c>
      <c r="C6" s="198" t="str">
        <f>계약현황공개!E6</f>
        <v>2025.10.22. ~ 2025.11.10.</v>
      </c>
      <c r="D6" s="200">
        <f>계약현황공개!C4</f>
        <v>2400000</v>
      </c>
      <c r="E6" s="200">
        <f>계약현황공개!E5</f>
        <v>2200000</v>
      </c>
      <c r="F6" s="202">
        <f>E6/D6</f>
        <v>0.91666666666666663</v>
      </c>
      <c r="G6" s="212"/>
    </row>
    <row r="7" spans="1:7" s="8" customFormat="1" ht="30" customHeight="1" x14ac:dyDescent="0.15">
      <c r="A7" s="193"/>
      <c r="B7" s="197"/>
      <c r="C7" s="199"/>
      <c r="D7" s="201"/>
      <c r="E7" s="201"/>
      <c r="F7" s="203"/>
      <c r="G7" s="212"/>
    </row>
    <row r="8" spans="1:7" s="8" customFormat="1" ht="30" customHeight="1" x14ac:dyDescent="0.15">
      <c r="A8" s="171" t="s">
        <v>13</v>
      </c>
      <c r="B8" s="33" t="s">
        <v>14</v>
      </c>
      <c r="C8" s="33" t="s">
        <v>23</v>
      </c>
      <c r="D8" s="182" t="s">
        <v>15</v>
      </c>
      <c r="E8" s="183"/>
      <c r="F8" s="184"/>
      <c r="G8" s="212"/>
    </row>
    <row r="9" spans="1:7" s="8" customFormat="1" ht="30" customHeight="1" x14ac:dyDescent="0.15">
      <c r="A9" s="172"/>
      <c r="B9" s="18" t="str">
        <f>계약현황공개!E8</f>
        <v>환경분석연구원㈜(이현순)</v>
      </c>
      <c r="C9" s="18" t="s">
        <v>178</v>
      </c>
      <c r="D9" s="185" t="str">
        <f>계약현황공개!E9</f>
        <v>성남시 중원구 갈마치로 288번길 14, A동 1304호(상대원동)</v>
      </c>
      <c r="E9" s="186"/>
      <c r="F9" s="187"/>
      <c r="G9" s="212"/>
    </row>
    <row r="10" spans="1:7" s="8" customFormat="1" ht="30" customHeight="1" x14ac:dyDescent="0.15">
      <c r="A10" s="34" t="s">
        <v>22</v>
      </c>
      <c r="B10" s="173" t="s">
        <v>69</v>
      </c>
      <c r="C10" s="174"/>
      <c r="D10" s="174"/>
      <c r="E10" s="174"/>
      <c r="F10" s="175"/>
      <c r="G10" s="212"/>
    </row>
    <row r="11" spans="1:7" s="8" customFormat="1" ht="30" customHeight="1" x14ac:dyDescent="0.15">
      <c r="A11" s="34" t="s">
        <v>21</v>
      </c>
      <c r="B11" s="176" t="s">
        <v>132</v>
      </c>
      <c r="C11" s="177"/>
      <c r="D11" s="177"/>
      <c r="E11" s="177"/>
      <c r="F11" s="178"/>
      <c r="G11" s="212"/>
    </row>
    <row r="12" spans="1:7" s="8" customFormat="1" ht="30" customHeight="1" thickBot="1" x14ac:dyDescent="0.2">
      <c r="A12" s="17" t="s">
        <v>16</v>
      </c>
      <c r="B12" s="179"/>
      <c r="C12" s="180"/>
      <c r="D12" s="180"/>
      <c r="E12" s="180"/>
      <c r="F12" s="181"/>
      <c r="G12" s="212"/>
    </row>
    <row r="13" spans="1:7" s="94" customFormat="1" ht="30" customHeight="1" thickTop="1" x14ac:dyDescent="0.15">
      <c r="A13" s="16" t="s">
        <v>9</v>
      </c>
      <c r="B13" s="188" t="str">
        <f>계약현황공개!C10</f>
        <v xml:space="preserve">2025년 작업환경측정 </v>
      </c>
      <c r="C13" s="189"/>
      <c r="D13" s="189"/>
      <c r="E13" s="189"/>
      <c r="F13" s="190"/>
      <c r="G13" s="212"/>
    </row>
    <row r="14" spans="1:7" s="94" customFormat="1" ht="30" customHeight="1" x14ac:dyDescent="0.15">
      <c r="A14" s="191" t="s">
        <v>17</v>
      </c>
      <c r="B14" s="194" t="s">
        <v>10</v>
      </c>
      <c r="C14" s="194" t="s">
        <v>53</v>
      </c>
      <c r="D14" s="32" t="s">
        <v>18</v>
      </c>
      <c r="E14" s="32" t="s">
        <v>11</v>
      </c>
      <c r="F14" s="35" t="s">
        <v>70</v>
      </c>
      <c r="G14" s="212"/>
    </row>
    <row r="15" spans="1:7" s="94" customFormat="1" ht="30" customHeight="1" x14ac:dyDescent="0.15">
      <c r="A15" s="192"/>
      <c r="B15" s="195"/>
      <c r="C15" s="195"/>
      <c r="D15" s="32" t="s">
        <v>19</v>
      </c>
      <c r="E15" s="32" t="s">
        <v>12</v>
      </c>
      <c r="F15" s="35" t="s">
        <v>20</v>
      </c>
      <c r="G15" s="212"/>
    </row>
    <row r="16" spans="1:7" s="94" customFormat="1" ht="30" customHeight="1" x14ac:dyDescent="0.15">
      <c r="A16" s="192"/>
      <c r="B16" s="196" t="str">
        <f>계약현황공개!C13</f>
        <v>2025.10.15.</v>
      </c>
      <c r="C16" s="205" t="str">
        <f>계약현황공개!E13</f>
        <v>2025.10.23.~2025.11.28.</v>
      </c>
      <c r="D16" s="200">
        <f>계약현황공개!C11</f>
        <v>950000</v>
      </c>
      <c r="E16" s="200">
        <f>계약현황공개!E12</f>
        <v>900000</v>
      </c>
      <c r="F16" s="202">
        <f>E16/D16</f>
        <v>0.94736842105263153</v>
      </c>
      <c r="G16" s="212"/>
    </row>
    <row r="17" spans="1:7" s="94" customFormat="1" ht="30" customHeight="1" x14ac:dyDescent="0.15">
      <c r="A17" s="193"/>
      <c r="B17" s="197"/>
      <c r="C17" s="199"/>
      <c r="D17" s="201"/>
      <c r="E17" s="201"/>
      <c r="F17" s="203"/>
      <c r="G17" s="212"/>
    </row>
    <row r="18" spans="1:7" s="94" customFormat="1" ht="30" customHeight="1" x14ac:dyDescent="0.15">
      <c r="A18" s="171" t="s">
        <v>13</v>
      </c>
      <c r="B18" s="86" t="s">
        <v>14</v>
      </c>
      <c r="C18" s="86" t="s">
        <v>23</v>
      </c>
      <c r="D18" s="182" t="s">
        <v>15</v>
      </c>
      <c r="E18" s="183"/>
      <c r="F18" s="184"/>
      <c r="G18" s="212"/>
    </row>
    <row r="19" spans="1:7" s="94" customFormat="1" ht="30" customHeight="1" x14ac:dyDescent="0.15">
      <c r="A19" s="172"/>
      <c r="B19" s="87" t="str">
        <f>계약현황공개!E15</f>
        <v>진성환경보건센터(박희정)</v>
      </c>
      <c r="C19" s="18" t="s">
        <v>179</v>
      </c>
      <c r="D19" s="204" t="str">
        <f>계약현황공개!E16</f>
        <v>성남시 중원구 도촌로 12 (도촌동, 도촌대덕프라자)</v>
      </c>
      <c r="E19" s="186"/>
      <c r="F19" s="187"/>
      <c r="G19" s="212"/>
    </row>
    <row r="20" spans="1:7" s="94" customFormat="1" ht="30" customHeight="1" x14ac:dyDescent="0.15">
      <c r="A20" s="34" t="s">
        <v>22</v>
      </c>
      <c r="B20" s="173" t="s">
        <v>69</v>
      </c>
      <c r="C20" s="174"/>
      <c r="D20" s="174"/>
      <c r="E20" s="174"/>
      <c r="F20" s="175"/>
      <c r="G20" s="212"/>
    </row>
    <row r="21" spans="1:7" s="94" customFormat="1" ht="30" customHeight="1" x14ac:dyDescent="0.15">
      <c r="A21" s="34" t="s">
        <v>21</v>
      </c>
      <c r="B21" s="176" t="s">
        <v>132</v>
      </c>
      <c r="C21" s="177"/>
      <c r="D21" s="177"/>
      <c r="E21" s="177"/>
      <c r="F21" s="178"/>
      <c r="G21" s="212"/>
    </row>
    <row r="22" spans="1:7" s="94" customFormat="1" ht="30" customHeight="1" thickBot="1" x14ac:dyDescent="0.2">
      <c r="A22" s="17" t="s">
        <v>16</v>
      </c>
      <c r="B22" s="206"/>
      <c r="C22" s="207"/>
      <c r="D22" s="207"/>
      <c r="E22" s="207"/>
      <c r="F22" s="208"/>
      <c r="G22" s="212"/>
    </row>
    <row r="23" spans="1:7" s="94" customFormat="1" ht="30" customHeight="1" thickTop="1" x14ac:dyDescent="0.15">
      <c r="A23" s="16" t="s">
        <v>9</v>
      </c>
      <c r="B23" s="188" t="str">
        <f>계약현황공개!C17</f>
        <v>2025년 청소년방과후아카데미 유레카 체인지메이커 프로그램 용역</v>
      </c>
      <c r="C23" s="189"/>
      <c r="D23" s="189"/>
      <c r="E23" s="189"/>
      <c r="F23" s="190"/>
      <c r="G23" s="212"/>
    </row>
    <row r="24" spans="1:7" s="94" customFormat="1" ht="30" customHeight="1" x14ac:dyDescent="0.15">
      <c r="A24" s="191" t="s">
        <v>17</v>
      </c>
      <c r="B24" s="194" t="s">
        <v>10</v>
      </c>
      <c r="C24" s="194" t="s">
        <v>53</v>
      </c>
      <c r="D24" s="32" t="s">
        <v>18</v>
      </c>
      <c r="E24" s="32" t="s">
        <v>11</v>
      </c>
      <c r="F24" s="35" t="s">
        <v>70</v>
      </c>
      <c r="G24" s="212"/>
    </row>
    <row r="25" spans="1:7" s="94" customFormat="1" ht="30" customHeight="1" x14ac:dyDescent="0.15">
      <c r="A25" s="192"/>
      <c r="B25" s="195"/>
      <c r="C25" s="195"/>
      <c r="D25" s="32" t="s">
        <v>19</v>
      </c>
      <c r="E25" s="32" t="s">
        <v>12</v>
      </c>
      <c r="F25" s="35" t="s">
        <v>20</v>
      </c>
      <c r="G25" s="212"/>
    </row>
    <row r="26" spans="1:7" s="94" customFormat="1" ht="30" customHeight="1" x14ac:dyDescent="0.15">
      <c r="A26" s="192"/>
      <c r="B26" s="196" t="str">
        <f>계약현황공개!C20</f>
        <v>2025.10.16.</v>
      </c>
      <c r="C26" s="205" t="str">
        <f>계약현황공개!E20</f>
        <v>2025.10.22. ~ 2025.12.11.</v>
      </c>
      <c r="D26" s="200">
        <f>계약현황공개!C18</f>
        <v>4650000</v>
      </c>
      <c r="E26" s="200">
        <f>계약현황공개!E19</f>
        <v>4213000</v>
      </c>
      <c r="F26" s="209">
        <f>E26/D26</f>
        <v>0.90602150537634407</v>
      </c>
      <c r="G26" s="212"/>
    </row>
    <row r="27" spans="1:7" s="94" customFormat="1" ht="30" customHeight="1" x14ac:dyDescent="0.15">
      <c r="A27" s="193"/>
      <c r="B27" s="197"/>
      <c r="C27" s="199"/>
      <c r="D27" s="201"/>
      <c r="E27" s="201"/>
      <c r="F27" s="210"/>
      <c r="G27" s="212"/>
    </row>
    <row r="28" spans="1:7" s="94" customFormat="1" ht="30" customHeight="1" x14ac:dyDescent="0.15">
      <c r="A28" s="171" t="s">
        <v>13</v>
      </c>
      <c r="B28" s="86" t="s">
        <v>14</v>
      </c>
      <c r="C28" s="86" t="s">
        <v>23</v>
      </c>
      <c r="D28" s="182" t="s">
        <v>15</v>
      </c>
      <c r="E28" s="183"/>
      <c r="F28" s="184"/>
      <c r="G28" s="212"/>
    </row>
    <row r="29" spans="1:7" s="94" customFormat="1" ht="30" customHeight="1" x14ac:dyDescent="0.15">
      <c r="A29" s="172"/>
      <c r="B29" s="87" t="str">
        <f>계약현황공개!E22</f>
        <v>토리컴퍼니(김강현)</v>
      </c>
      <c r="C29" s="18" t="s">
        <v>180</v>
      </c>
      <c r="D29" s="204" t="str">
        <f>계약현황공개!E23</f>
        <v xml:space="preserve">서울특별시 중랑구 면목로56번길 13-7 (면목동) </v>
      </c>
      <c r="E29" s="186"/>
      <c r="F29" s="187"/>
      <c r="G29" s="212"/>
    </row>
    <row r="30" spans="1:7" s="94" customFormat="1" ht="30" customHeight="1" x14ac:dyDescent="0.15">
      <c r="A30" s="34" t="s">
        <v>22</v>
      </c>
      <c r="B30" s="173" t="s">
        <v>69</v>
      </c>
      <c r="C30" s="174"/>
      <c r="D30" s="174"/>
      <c r="E30" s="174"/>
      <c r="F30" s="175"/>
      <c r="G30" s="212"/>
    </row>
    <row r="31" spans="1:7" s="94" customFormat="1" ht="30" customHeight="1" x14ac:dyDescent="0.15">
      <c r="A31" s="34" t="s">
        <v>21</v>
      </c>
      <c r="B31" s="176" t="s">
        <v>132</v>
      </c>
      <c r="C31" s="177"/>
      <c r="D31" s="177"/>
      <c r="E31" s="177"/>
      <c r="F31" s="178"/>
      <c r="G31" s="212"/>
    </row>
    <row r="32" spans="1:7" s="94" customFormat="1" ht="30" customHeight="1" thickBot="1" x14ac:dyDescent="0.2">
      <c r="A32" s="17" t="s">
        <v>16</v>
      </c>
      <c r="B32" s="206"/>
      <c r="C32" s="207"/>
      <c r="D32" s="207"/>
      <c r="E32" s="207"/>
      <c r="F32" s="208"/>
      <c r="G32" s="212"/>
    </row>
    <row r="33" spans="1:7" s="94" customFormat="1" ht="30" customHeight="1" thickTop="1" x14ac:dyDescent="0.15">
      <c r="A33" s="16" t="s">
        <v>9</v>
      </c>
      <c r="B33" s="188" t="str">
        <f>계약현황공개!C24</f>
        <v>2025. 천문아카데미 스페이스데이 부스장비 임차 계약</v>
      </c>
      <c r="C33" s="189"/>
      <c r="D33" s="189"/>
      <c r="E33" s="189"/>
      <c r="F33" s="190"/>
      <c r="G33" s="212"/>
    </row>
    <row r="34" spans="1:7" s="94" customFormat="1" ht="30" customHeight="1" x14ac:dyDescent="0.15">
      <c r="A34" s="191" t="s">
        <v>17</v>
      </c>
      <c r="B34" s="194" t="s">
        <v>10</v>
      </c>
      <c r="C34" s="194" t="s">
        <v>53</v>
      </c>
      <c r="D34" s="32" t="s">
        <v>18</v>
      </c>
      <c r="E34" s="32" t="s">
        <v>11</v>
      </c>
      <c r="F34" s="35" t="s">
        <v>70</v>
      </c>
      <c r="G34" s="212"/>
    </row>
    <row r="35" spans="1:7" s="94" customFormat="1" ht="30" customHeight="1" x14ac:dyDescent="0.15">
      <c r="A35" s="192"/>
      <c r="B35" s="195"/>
      <c r="C35" s="195"/>
      <c r="D35" s="32" t="s">
        <v>19</v>
      </c>
      <c r="E35" s="32" t="s">
        <v>12</v>
      </c>
      <c r="F35" s="35" t="s">
        <v>20</v>
      </c>
      <c r="G35" s="212"/>
    </row>
    <row r="36" spans="1:7" s="94" customFormat="1" ht="30" customHeight="1" x14ac:dyDescent="0.15">
      <c r="A36" s="192"/>
      <c r="B36" s="196" t="str">
        <f>계약현황공개!C27</f>
        <v>2025.10.28.</v>
      </c>
      <c r="C36" s="205" t="str">
        <f>계약현황공개!E27</f>
        <v>2025.10.31.</v>
      </c>
      <c r="D36" s="200">
        <f>계약현황공개!C25</f>
        <v>3500000</v>
      </c>
      <c r="E36" s="200">
        <f>계약현황공개!E26</f>
        <v>3292000</v>
      </c>
      <c r="F36" s="202">
        <f>E36/D36</f>
        <v>0.94057142857142861</v>
      </c>
      <c r="G36" s="212"/>
    </row>
    <row r="37" spans="1:7" s="94" customFormat="1" ht="30" customHeight="1" x14ac:dyDescent="0.15">
      <c r="A37" s="193"/>
      <c r="B37" s="197"/>
      <c r="C37" s="199"/>
      <c r="D37" s="201"/>
      <c r="E37" s="201"/>
      <c r="F37" s="203"/>
      <c r="G37" s="212"/>
    </row>
    <row r="38" spans="1:7" s="94" customFormat="1" ht="30" customHeight="1" x14ac:dyDescent="0.15">
      <c r="A38" s="171" t="s">
        <v>13</v>
      </c>
      <c r="B38" s="95" t="s">
        <v>14</v>
      </c>
      <c r="C38" s="95" t="s">
        <v>23</v>
      </c>
      <c r="D38" s="182" t="s">
        <v>15</v>
      </c>
      <c r="E38" s="183"/>
      <c r="F38" s="184"/>
      <c r="G38" s="212"/>
    </row>
    <row r="39" spans="1:7" s="94" customFormat="1" ht="30" customHeight="1" x14ac:dyDescent="0.15">
      <c r="A39" s="172"/>
      <c r="B39" s="87" t="str">
        <f>계약현황공개!E29</f>
        <v>위드어스렌탈(최인호)</v>
      </c>
      <c r="C39" s="18" t="s">
        <v>142</v>
      </c>
      <c r="D39" s="204" t="str">
        <f>계약현황공개!E30</f>
        <v>경기도 남양주시 경춘로 364, 501호(다산동)</v>
      </c>
      <c r="E39" s="186"/>
      <c r="F39" s="187"/>
      <c r="G39" s="212"/>
    </row>
    <row r="40" spans="1:7" s="94" customFormat="1" ht="30" customHeight="1" x14ac:dyDescent="0.15">
      <c r="A40" s="34" t="s">
        <v>22</v>
      </c>
      <c r="B40" s="173" t="s">
        <v>69</v>
      </c>
      <c r="C40" s="174"/>
      <c r="D40" s="174"/>
      <c r="E40" s="174"/>
      <c r="F40" s="175"/>
      <c r="G40" s="212"/>
    </row>
    <row r="41" spans="1:7" s="94" customFormat="1" ht="30" customHeight="1" x14ac:dyDescent="0.15">
      <c r="A41" s="34" t="s">
        <v>21</v>
      </c>
      <c r="B41" s="176" t="s">
        <v>132</v>
      </c>
      <c r="C41" s="177"/>
      <c r="D41" s="177"/>
      <c r="E41" s="177"/>
      <c r="F41" s="178"/>
      <c r="G41" s="212"/>
    </row>
    <row r="42" spans="1:7" s="94" customFormat="1" ht="30" customHeight="1" thickBot="1" x14ac:dyDescent="0.2">
      <c r="A42" s="17" t="s">
        <v>16</v>
      </c>
      <c r="B42" s="206"/>
      <c r="C42" s="207"/>
      <c r="D42" s="207"/>
      <c r="E42" s="207"/>
      <c r="F42" s="208"/>
      <c r="G42" s="212"/>
    </row>
    <row r="43" spans="1:7" s="94" customFormat="1" ht="30" hidden="1" customHeight="1" thickTop="1" x14ac:dyDescent="0.15">
      <c r="A43" s="16" t="s">
        <v>9</v>
      </c>
      <c r="B43" s="188">
        <f>계약현황공개!C31</f>
        <v>0</v>
      </c>
      <c r="C43" s="189"/>
      <c r="D43" s="189"/>
      <c r="E43" s="189"/>
      <c r="F43" s="190"/>
      <c r="G43" s="212"/>
    </row>
    <row r="44" spans="1:7" s="94" customFormat="1" ht="30" hidden="1" customHeight="1" x14ac:dyDescent="0.15">
      <c r="A44" s="191" t="s">
        <v>17</v>
      </c>
      <c r="B44" s="194" t="s">
        <v>10</v>
      </c>
      <c r="C44" s="194" t="s">
        <v>53</v>
      </c>
      <c r="D44" s="32" t="s">
        <v>18</v>
      </c>
      <c r="E44" s="32" t="s">
        <v>11</v>
      </c>
      <c r="F44" s="35" t="s">
        <v>70</v>
      </c>
      <c r="G44" s="212"/>
    </row>
    <row r="45" spans="1:7" s="94" customFormat="1" ht="30" hidden="1" customHeight="1" x14ac:dyDescent="0.15">
      <c r="A45" s="192"/>
      <c r="B45" s="195"/>
      <c r="C45" s="195"/>
      <c r="D45" s="32" t="s">
        <v>19</v>
      </c>
      <c r="E45" s="32" t="s">
        <v>12</v>
      </c>
      <c r="F45" s="35" t="s">
        <v>20</v>
      </c>
      <c r="G45" s="212"/>
    </row>
    <row r="46" spans="1:7" s="94" customFormat="1" ht="30" hidden="1" customHeight="1" x14ac:dyDescent="0.15">
      <c r="A46" s="192"/>
      <c r="B46" s="196">
        <f>계약현황공개!C34</f>
        <v>0</v>
      </c>
      <c r="C46" s="205">
        <f>계약현황공개!E34</f>
        <v>0</v>
      </c>
      <c r="D46" s="200">
        <f>계약현황공개!C32</f>
        <v>0</v>
      </c>
      <c r="E46" s="200">
        <f>계약현황공개!E33</f>
        <v>0</v>
      </c>
      <c r="F46" s="202" t="e">
        <f>E46/D46</f>
        <v>#DIV/0!</v>
      </c>
      <c r="G46" s="212"/>
    </row>
    <row r="47" spans="1:7" s="94" customFormat="1" ht="30" hidden="1" customHeight="1" x14ac:dyDescent="0.15">
      <c r="A47" s="193"/>
      <c r="B47" s="197"/>
      <c r="C47" s="199"/>
      <c r="D47" s="201"/>
      <c r="E47" s="201"/>
      <c r="F47" s="203"/>
      <c r="G47" s="212"/>
    </row>
    <row r="48" spans="1:7" s="94" customFormat="1" ht="30" hidden="1" customHeight="1" x14ac:dyDescent="0.15">
      <c r="A48" s="171" t="s">
        <v>13</v>
      </c>
      <c r="B48" s="95" t="s">
        <v>14</v>
      </c>
      <c r="C48" s="95" t="s">
        <v>23</v>
      </c>
      <c r="D48" s="182" t="s">
        <v>15</v>
      </c>
      <c r="E48" s="183"/>
      <c r="F48" s="184"/>
      <c r="G48" s="212"/>
    </row>
    <row r="49" spans="1:7" s="94" customFormat="1" ht="30" hidden="1" customHeight="1" x14ac:dyDescent="0.15">
      <c r="A49" s="172"/>
      <c r="B49" s="87">
        <f>계약현황공개!E36</f>
        <v>0</v>
      </c>
      <c r="C49" s="18" t="s">
        <v>142</v>
      </c>
      <c r="D49" s="204">
        <f>계약현황공개!E37</f>
        <v>0</v>
      </c>
      <c r="E49" s="186"/>
      <c r="F49" s="187"/>
      <c r="G49" s="212"/>
    </row>
    <row r="50" spans="1:7" s="94" customFormat="1" ht="30" hidden="1" customHeight="1" x14ac:dyDescent="0.15">
      <c r="A50" s="34" t="s">
        <v>22</v>
      </c>
      <c r="B50" s="173" t="s">
        <v>69</v>
      </c>
      <c r="C50" s="174"/>
      <c r="D50" s="174"/>
      <c r="E50" s="174"/>
      <c r="F50" s="175"/>
      <c r="G50" s="212"/>
    </row>
    <row r="51" spans="1:7" s="94" customFormat="1" ht="30" hidden="1" customHeight="1" x14ac:dyDescent="0.15">
      <c r="A51" s="34" t="s">
        <v>21</v>
      </c>
      <c r="B51" s="176" t="s">
        <v>132</v>
      </c>
      <c r="C51" s="177"/>
      <c r="D51" s="177"/>
      <c r="E51" s="177"/>
      <c r="F51" s="178"/>
      <c r="G51" s="212"/>
    </row>
    <row r="52" spans="1:7" s="94" customFormat="1" ht="30" hidden="1" customHeight="1" thickBot="1" x14ac:dyDescent="0.2">
      <c r="A52" s="17" t="s">
        <v>16</v>
      </c>
      <c r="B52" s="206"/>
      <c r="C52" s="207"/>
      <c r="D52" s="207"/>
      <c r="E52" s="207"/>
      <c r="F52" s="208"/>
      <c r="G52" s="212"/>
    </row>
    <row r="53" spans="1:7" s="94" customFormat="1" ht="30" hidden="1" customHeight="1" thickTop="1" x14ac:dyDescent="0.15">
      <c r="A53" s="16" t="s">
        <v>9</v>
      </c>
      <c r="B53" s="188">
        <f>계약현황공개!C38</f>
        <v>0</v>
      </c>
      <c r="C53" s="189"/>
      <c r="D53" s="189"/>
      <c r="E53" s="189"/>
      <c r="F53" s="190"/>
      <c r="G53" s="212"/>
    </row>
    <row r="54" spans="1:7" s="94" customFormat="1" ht="30" hidden="1" customHeight="1" x14ac:dyDescent="0.15">
      <c r="A54" s="191" t="s">
        <v>17</v>
      </c>
      <c r="B54" s="194" t="s">
        <v>10</v>
      </c>
      <c r="C54" s="194" t="s">
        <v>53</v>
      </c>
      <c r="D54" s="32" t="s">
        <v>18</v>
      </c>
      <c r="E54" s="32" t="s">
        <v>11</v>
      </c>
      <c r="F54" s="35" t="s">
        <v>70</v>
      </c>
      <c r="G54" s="212"/>
    </row>
    <row r="55" spans="1:7" s="94" customFormat="1" ht="30" hidden="1" customHeight="1" x14ac:dyDescent="0.15">
      <c r="A55" s="192"/>
      <c r="B55" s="195"/>
      <c r="C55" s="195"/>
      <c r="D55" s="32" t="s">
        <v>19</v>
      </c>
      <c r="E55" s="32" t="s">
        <v>12</v>
      </c>
      <c r="F55" s="35" t="s">
        <v>20</v>
      </c>
      <c r="G55" s="212"/>
    </row>
    <row r="56" spans="1:7" s="94" customFormat="1" ht="30" hidden="1" customHeight="1" x14ac:dyDescent="0.15">
      <c r="A56" s="192"/>
      <c r="B56" s="196">
        <f>계약현황공개!C41</f>
        <v>0</v>
      </c>
      <c r="C56" s="205">
        <f>계약현황공개!E41</f>
        <v>0</v>
      </c>
      <c r="D56" s="200">
        <f>계약현황공개!C39</f>
        <v>0</v>
      </c>
      <c r="E56" s="200">
        <f>계약현황공개!E40</f>
        <v>0</v>
      </c>
      <c r="F56" s="202" t="e">
        <f>E56/D56</f>
        <v>#DIV/0!</v>
      </c>
      <c r="G56" s="212"/>
    </row>
    <row r="57" spans="1:7" s="94" customFormat="1" ht="30" hidden="1" customHeight="1" x14ac:dyDescent="0.15">
      <c r="A57" s="193"/>
      <c r="B57" s="197"/>
      <c r="C57" s="199"/>
      <c r="D57" s="201"/>
      <c r="E57" s="201"/>
      <c r="F57" s="203"/>
      <c r="G57" s="212"/>
    </row>
    <row r="58" spans="1:7" s="94" customFormat="1" ht="30" hidden="1" customHeight="1" x14ac:dyDescent="0.15">
      <c r="A58" s="171" t="s">
        <v>13</v>
      </c>
      <c r="B58" s="95" t="s">
        <v>14</v>
      </c>
      <c r="C58" s="95" t="s">
        <v>23</v>
      </c>
      <c r="D58" s="182" t="s">
        <v>15</v>
      </c>
      <c r="E58" s="183"/>
      <c r="F58" s="184"/>
      <c r="G58" s="212"/>
    </row>
    <row r="59" spans="1:7" s="94" customFormat="1" ht="30" hidden="1" customHeight="1" x14ac:dyDescent="0.15">
      <c r="A59" s="172"/>
      <c r="B59" s="87">
        <f>계약현황공개!E43</f>
        <v>0</v>
      </c>
      <c r="C59" s="18" t="s">
        <v>143</v>
      </c>
      <c r="D59" s="204">
        <f>계약현황공개!E44</f>
        <v>0</v>
      </c>
      <c r="E59" s="186"/>
      <c r="F59" s="187"/>
      <c r="G59" s="212"/>
    </row>
    <row r="60" spans="1:7" s="94" customFormat="1" ht="30" hidden="1" customHeight="1" x14ac:dyDescent="0.15">
      <c r="A60" s="34" t="s">
        <v>22</v>
      </c>
      <c r="B60" s="173" t="s">
        <v>69</v>
      </c>
      <c r="C60" s="174"/>
      <c r="D60" s="174"/>
      <c r="E60" s="174"/>
      <c r="F60" s="175"/>
      <c r="G60" s="212"/>
    </row>
    <row r="61" spans="1:7" s="94" customFormat="1" ht="30" hidden="1" customHeight="1" x14ac:dyDescent="0.15">
      <c r="A61" s="34" t="s">
        <v>21</v>
      </c>
      <c r="B61" s="176" t="s">
        <v>132</v>
      </c>
      <c r="C61" s="177"/>
      <c r="D61" s="177"/>
      <c r="E61" s="177"/>
      <c r="F61" s="178"/>
      <c r="G61" s="212"/>
    </row>
    <row r="62" spans="1:7" s="94" customFormat="1" ht="30" hidden="1" customHeight="1" thickBot="1" x14ac:dyDescent="0.2">
      <c r="A62" s="17" t="s">
        <v>16</v>
      </c>
      <c r="B62" s="206"/>
      <c r="C62" s="207"/>
      <c r="D62" s="207"/>
      <c r="E62" s="207"/>
      <c r="F62" s="208"/>
      <c r="G62" s="212"/>
    </row>
    <row r="63" spans="1:7" s="94" customFormat="1" ht="30" hidden="1" customHeight="1" thickTop="1" x14ac:dyDescent="0.15">
      <c r="A63" s="16" t="s">
        <v>9</v>
      </c>
      <c r="B63" s="188">
        <f>계약현황공개!C45</f>
        <v>0</v>
      </c>
      <c r="C63" s="189"/>
      <c r="D63" s="189"/>
      <c r="E63" s="189"/>
      <c r="F63" s="190"/>
      <c r="G63" s="212"/>
    </row>
    <row r="64" spans="1:7" s="94" customFormat="1" ht="30" hidden="1" customHeight="1" x14ac:dyDescent="0.15">
      <c r="A64" s="191" t="s">
        <v>17</v>
      </c>
      <c r="B64" s="194" t="s">
        <v>10</v>
      </c>
      <c r="C64" s="194" t="s">
        <v>53</v>
      </c>
      <c r="D64" s="32" t="s">
        <v>18</v>
      </c>
      <c r="E64" s="32" t="s">
        <v>11</v>
      </c>
      <c r="F64" s="35" t="s">
        <v>70</v>
      </c>
      <c r="G64" s="212"/>
    </row>
    <row r="65" spans="1:7" s="94" customFormat="1" ht="30" hidden="1" customHeight="1" x14ac:dyDescent="0.15">
      <c r="A65" s="192"/>
      <c r="B65" s="195"/>
      <c r="C65" s="195"/>
      <c r="D65" s="32" t="s">
        <v>19</v>
      </c>
      <c r="E65" s="32" t="s">
        <v>12</v>
      </c>
      <c r="F65" s="35" t="s">
        <v>20</v>
      </c>
      <c r="G65" s="212"/>
    </row>
    <row r="66" spans="1:7" s="94" customFormat="1" ht="30" hidden="1" customHeight="1" x14ac:dyDescent="0.15">
      <c r="A66" s="192"/>
      <c r="B66" s="196">
        <f>계약현황공개!C48</f>
        <v>0</v>
      </c>
      <c r="C66" s="205">
        <f>계약현황공개!E48</f>
        <v>0</v>
      </c>
      <c r="D66" s="200">
        <f>계약현황공개!C46</f>
        <v>0</v>
      </c>
      <c r="E66" s="200">
        <f>계약현황공개!E47</f>
        <v>0</v>
      </c>
      <c r="F66" s="202" t="e">
        <f>E66/D66</f>
        <v>#DIV/0!</v>
      </c>
      <c r="G66" s="212"/>
    </row>
    <row r="67" spans="1:7" s="94" customFormat="1" ht="30" hidden="1" customHeight="1" x14ac:dyDescent="0.15">
      <c r="A67" s="193"/>
      <c r="B67" s="197"/>
      <c r="C67" s="199"/>
      <c r="D67" s="201"/>
      <c r="E67" s="201"/>
      <c r="F67" s="203"/>
      <c r="G67" s="212"/>
    </row>
    <row r="68" spans="1:7" s="94" customFormat="1" ht="30" hidden="1" customHeight="1" x14ac:dyDescent="0.15">
      <c r="A68" s="171" t="s">
        <v>13</v>
      </c>
      <c r="B68" s="95" t="s">
        <v>14</v>
      </c>
      <c r="C68" s="95" t="s">
        <v>23</v>
      </c>
      <c r="D68" s="182" t="s">
        <v>15</v>
      </c>
      <c r="E68" s="183"/>
      <c r="F68" s="184"/>
      <c r="G68" s="212"/>
    </row>
    <row r="69" spans="1:7" s="94" customFormat="1" ht="30" hidden="1" customHeight="1" x14ac:dyDescent="0.15">
      <c r="A69" s="172"/>
      <c r="B69" s="87">
        <f>계약현황공개!E50</f>
        <v>0</v>
      </c>
      <c r="C69" s="18" t="s">
        <v>144</v>
      </c>
      <c r="D69" s="204">
        <f>계약현황공개!E51</f>
        <v>0</v>
      </c>
      <c r="E69" s="186"/>
      <c r="F69" s="187"/>
      <c r="G69" s="212"/>
    </row>
    <row r="70" spans="1:7" s="94" customFormat="1" ht="30" hidden="1" customHeight="1" x14ac:dyDescent="0.15">
      <c r="A70" s="34" t="s">
        <v>22</v>
      </c>
      <c r="B70" s="173" t="s">
        <v>69</v>
      </c>
      <c r="C70" s="174"/>
      <c r="D70" s="174"/>
      <c r="E70" s="174"/>
      <c r="F70" s="175"/>
      <c r="G70" s="212"/>
    </row>
    <row r="71" spans="1:7" s="94" customFormat="1" ht="30" hidden="1" customHeight="1" x14ac:dyDescent="0.15">
      <c r="A71" s="34" t="s">
        <v>21</v>
      </c>
      <c r="B71" s="176" t="s">
        <v>132</v>
      </c>
      <c r="C71" s="177"/>
      <c r="D71" s="177"/>
      <c r="E71" s="177"/>
      <c r="F71" s="178"/>
      <c r="G71" s="212"/>
    </row>
    <row r="72" spans="1:7" s="94" customFormat="1" ht="30" hidden="1" customHeight="1" thickBot="1" x14ac:dyDescent="0.2">
      <c r="A72" s="17" t="s">
        <v>16</v>
      </c>
      <c r="B72" s="206"/>
      <c r="C72" s="207"/>
      <c r="D72" s="207"/>
      <c r="E72" s="207"/>
      <c r="F72" s="208"/>
      <c r="G72" s="212"/>
    </row>
    <row r="73" spans="1:7" s="94" customFormat="1" ht="30" hidden="1" customHeight="1" thickTop="1" x14ac:dyDescent="0.15">
      <c r="A73" s="16" t="s">
        <v>9</v>
      </c>
      <c r="B73" s="188">
        <f>계약현황공개!C52</f>
        <v>0</v>
      </c>
      <c r="C73" s="189"/>
      <c r="D73" s="189"/>
      <c r="E73" s="189"/>
      <c r="F73" s="190"/>
      <c r="G73" s="212"/>
    </row>
    <row r="74" spans="1:7" s="94" customFormat="1" ht="30" hidden="1" customHeight="1" x14ac:dyDescent="0.15">
      <c r="A74" s="191" t="s">
        <v>17</v>
      </c>
      <c r="B74" s="194" t="s">
        <v>10</v>
      </c>
      <c r="C74" s="194" t="s">
        <v>53</v>
      </c>
      <c r="D74" s="32" t="s">
        <v>18</v>
      </c>
      <c r="E74" s="32" t="s">
        <v>11</v>
      </c>
      <c r="F74" s="35" t="s">
        <v>70</v>
      </c>
      <c r="G74" s="212"/>
    </row>
    <row r="75" spans="1:7" s="94" customFormat="1" ht="30" hidden="1" customHeight="1" x14ac:dyDescent="0.15">
      <c r="A75" s="192"/>
      <c r="B75" s="195"/>
      <c r="C75" s="195"/>
      <c r="D75" s="32" t="s">
        <v>19</v>
      </c>
      <c r="E75" s="32" t="s">
        <v>12</v>
      </c>
      <c r="F75" s="35" t="s">
        <v>20</v>
      </c>
      <c r="G75" s="212"/>
    </row>
    <row r="76" spans="1:7" s="94" customFormat="1" ht="30" hidden="1" customHeight="1" x14ac:dyDescent="0.15">
      <c r="A76" s="192"/>
      <c r="B76" s="196">
        <f>계약현황공개!C55</f>
        <v>0</v>
      </c>
      <c r="C76" s="205">
        <f>계약현황공개!E55</f>
        <v>0</v>
      </c>
      <c r="D76" s="200">
        <f>계약현황공개!C53</f>
        <v>0</v>
      </c>
      <c r="E76" s="200">
        <f>계약현황공개!E54</f>
        <v>0</v>
      </c>
      <c r="F76" s="202" t="e">
        <f>E76/D76</f>
        <v>#DIV/0!</v>
      </c>
      <c r="G76" s="212"/>
    </row>
    <row r="77" spans="1:7" s="94" customFormat="1" ht="30" hidden="1" customHeight="1" x14ac:dyDescent="0.15">
      <c r="A77" s="193"/>
      <c r="B77" s="197"/>
      <c r="C77" s="199"/>
      <c r="D77" s="201"/>
      <c r="E77" s="201"/>
      <c r="F77" s="203"/>
      <c r="G77" s="212"/>
    </row>
    <row r="78" spans="1:7" s="94" customFormat="1" ht="30" hidden="1" customHeight="1" x14ac:dyDescent="0.15">
      <c r="A78" s="171" t="s">
        <v>13</v>
      </c>
      <c r="B78" s="126" t="s">
        <v>14</v>
      </c>
      <c r="C78" s="126" t="s">
        <v>23</v>
      </c>
      <c r="D78" s="182" t="s">
        <v>15</v>
      </c>
      <c r="E78" s="183"/>
      <c r="F78" s="184"/>
      <c r="G78" s="212"/>
    </row>
    <row r="79" spans="1:7" s="94" customFormat="1" ht="30" hidden="1" customHeight="1" x14ac:dyDescent="0.15">
      <c r="A79" s="172"/>
      <c r="B79" s="87">
        <f>계약현황공개!E57</f>
        <v>0</v>
      </c>
      <c r="C79" s="18" t="s">
        <v>145</v>
      </c>
      <c r="D79" s="204">
        <f>계약현황공개!E58</f>
        <v>0</v>
      </c>
      <c r="E79" s="186"/>
      <c r="F79" s="187"/>
      <c r="G79" s="212"/>
    </row>
    <row r="80" spans="1:7" s="94" customFormat="1" ht="30" hidden="1" customHeight="1" x14ac:dyDescent="0.15">
      <c r="A80" s="34" t="s">
        <v>22</v>
      </c>
      <c r="B80" s="173" t="s">
        <v>69</v>
      </c>
      <c r="C80" s="174"/>
      <c r="D80" s="174"/>
      <c r="E80" s="174"/>
      <c r="F80" s="175"/>
      <c r="G80" s="212"/>
    </row>
    <row r="81" spans="1:7" s="94" customFormat="1" ht="30" hidden="1" customHeight="1" x14ac:dyDescent="0.15">
      <c r="A81" s="34" t="s">
        <v>21</v>
      </c>
      <c r="B81" s="176" t="s">
        <v>132</v>
      </c>
      <c r="C81" s="177"/>
      <c r="D81" s="177"/>
      <c r="E81" s="177"/>
      <c r="F81" s="178"/>
      <c r="G81" s="212"/>
    </row>
    <row r="82" spans="1:7" s="94" customFormat="1" ht="30" hidden="1" customHeight="1" thickBot="1" x14ac:dyDescent="0.2">
      <c r="A82" s="17" t="s">
        <v>16</v>
      </c>
      <c r="B82" s="179"/>
      <c r="C82" s="180"/>
      <c r="D82" s="180"/>
      <c r="E82" s="180"/>
      <c r="F82" s="181"/>
      <c r="G82" s="212"/>
    </row>
    <row r="83" spans="1:7" s="94" customFormat="1" ht="30" hidden="1" customHeight="1" thickTop="1" x14ac:dyDescent="0.15">
      <c r="A83" s="16" t="s">
        <v>9</v>
      </c>
      <c r="B83" s="188">
        <f>계약현황공개!C59</f>
        <v>0</v>
      </c>
      <c r="C83" s="189"/>
      <c r="D83" s="189"/>
      <c r="E83" s="189"/>
      <c r="F83" s="190"/>
      <c r="G83" s="212"/>
    </row>
    <row r="84" spans="1:7" s="94" customFormat="1" ht="30" hidden="1" customHeight="1" x14ac:dyDescent="0.15">
      <c r="A84" s="191" t="s">
        <v>17</v>
      </c>
      <c r="B84" s="194" t="s">
        <v>10</v>
      </c>
      <c r="C84" s="194" t="s">
        <v>53</v>
      </c>
      <c r="D84" s="32" t="s">
        <v>18</v>
      </c>
      <c r="E84" s="32" t="s">
        <v>11</v>
      </c>
      <c r="F84" s="35" t="s">
        <v>70</v>
      </c>
      <c r="G84" s="212"/>
    </row>
    <row r="85" spans="1:7" s="94" customFormat="1" ht="30" hidden="1" customHeight="1" x14ac:dyDescent="0.15">
      <c r="A85" s="192"/>
      <c r="B85" s="195"/>
      <c r="C85" s="195"/>
      <c r="D85" s="32" t="s">
        <v>19</v>
      </c>
      <c r="E85" s="32" t="s">
        <v>12</v>
      </c>
      <c r="F85" s="35" t="s">
        <v>20</v>
      </c>
      <c r="G85" s="212"/>
    </row>
    <row r="86" spans="1:7" s="94" customFormat="1" ht="30" hidden="1" customHeight="1" x14ac:dyDescent="0.15">
      <c r="A86" s="192"/>
      <c r="B86" s="211">
        <f>계약현황공개!C62</f>
        <v>0</v>
      </c>
      <c r="C86" s="205">
        <f>계약현황공개!E62</f>
        <v>0</v>
      </c>
      <c r="D86" s="200">
        <f>계약현황공개!C60</f>
        <v>0</v>
      </c>
      <c r="E86" s="200">
        <f>계약현황공개!E61</f>
        <v>0</v>
      </c>
      <c r="F86" s="202" t="e">
        <f>E86/D86</f>
        <v>#DIV/0!</v>
      </c>
      <c r="G86" s="212"/>
    </row>
    <row r="87" spans="1:7" s="94" customFormat="1" ht="30" hidden="1" customHeight="1" x14ac:dyDescent="0.15">
      <c r="A87" s="193"/>
      <c r="B87" s="197"/>
      <c r="C87" s="199"/>
      <c r="D87" s="201"/>
      <c r="E87" s="201"/>
      <c r="F87" s="203"/>
      <c r="G87" s="212"/>
    </row>
    <row r="88" spans="1:7" s="94" customFormat="1" ht="30" hidden="1" customHeight="1" x14ac:dyDescent="0.15">
      <c r="A88" s="171" t="s">
        <v>13</v>
      </c>
      <c r="B88" s="126" t="s">
        <v>14</v>
      </c>
      <c r="C88" s="126" t="s">
        <v>23</v>
      </c>
      <c r="D88" s="182" t="s">
        <v>15</v>
      </c>
      <c r="E88" s="183"/>
      <c r="F88" s="184"/>
      <c r="G88" s="212"/>
    </row>
    <row r="89" spans="1:7" s="94" customFormat="1" ht="30" hidden="1" customHeight="1" x14ac:dyDescent="0.15">
      <c r="A89" s="172"/>
      <c r="B89" s="87">
        <f>계약현황공개!E64</f>
        <v>0</v>
      </c>
      <c r="C89" s="18" t="s">
        <v>136</v>
      </c>
      <c r="D89" s="204">
        <f>계약현황공개!E65</f>
        <v>0</v>
      </c>
      <c r="E89" s="186"/>
      <c r="F89" s="187"/>
      <c r="G89" s="212"/>
    </row>
    <row r="90" spans="1:7" s="94" customFormat="1" ht="30" hidden="1" customHeight="1" x14ac:dyDescent="0.15">
      <c r="A90" s="34" t="s">
        <v>22</v>
      </c>
      <c r="B90" s="173" t="s">
        <v>69</v>
      </c>
      <c r="C90" s="174"/>
      <c r="D90" s="174"/>
      <c r="E90" s="174"/>
      <c r="F90" s="175"/>
      <c r="G90" s="212"/>
    </row>
    <row r="91" spans="1:7" s="94" customFormat="1" ht="30" hidden="1" customHeight="1" x14ac:dyDescent="0.15">
      <c r="A91" s="34" t="s">
        <v>21</v>
      </c>
      <c r="B91" s="176" t="s">
        <v>132</v>
      </c>
      <c r="C91" s="177"/>
      <c r="D91" s="177"/>
      <c r="E91" s="177"/>
      <c r="F91" s="178"/>
      <c r="G91" s="212"/>
    </row>
    <row r="92" spans="1:7" s="94" customFormat="1" ht="30" hidden="1" customHeight="1" thickBot="1" x14ac:dyDescent="0.2">
      <c r="A92" s="17" t="s">
        <v>16</v>
      </c>
      <c r="B92" s="206"/>
      <c r="C92" s="207"/>
      <c r="D92" s="207"/>
      <c r="E92" s="207"/>
      <c r="F92" s="208"/>
      <c r="G92" s="212"/>
    </row>
    <row r="93" spans="1:7" s="94" customFormat="1" ht="30" hidden="1" customHeight="1" thickTop="1" x14ac:dyDescent="0.15">
      <c r="A93" s="16" t="s">
        <v>9</v>
      </c>
      <c r="B93" s="188">
        <f>계약현황공개!C66</f>
        <v>0</v>
      </c>
      <c r="C93" s="189"/>
      <c r="D93" s="189"/>
      <c r="E93" s="189"/>
      <c r="F93" s="190"/>
      <c r="G93" s="212"/>
    </row>
    <row r="94" spans="1:7" s="94" customFormat="1" ht="30" hidden="1" customHeight="1" x14ac:dyDescent="0.15">
      <c r="A94" s="191" t="s">
        <v>17</v>
      </c>
      <c r="B94" s="194" t="s">
        <v>10</v>
      </c>
      <c r="C94" s="194" t="s">
        <v>53</v>
      </c>
      <c r="D94" s="32" t="s">
        <v>18</v>
      </c>
      <c r="E94" s="32" t="s">
        <v>11</v>
      </c>
      <c r="F94" s="35" t="s">
        <v>70</v>
      </c>
      <c r="G94" s="212"/>
    </row>
    <row r="95" spans="1:7" s="94" customFormat="1" ht="30" hidden="1" customHeight="1" x14ac:dyDescent="0.15">
      <c r="A95" s="192"/>
      <c r="B95" s="195"/>
      <c r="C95" s="195"/>
      <c r="D95" s="32" t="s">
        <v>19</v>
      </c>
      <c r="E95" s="32" t="s">
        <v>12</v>
      </c>
      <c r="F95" s="35" t="s">
        <v>20</v>
      </c>
      <c r="G95" s="212"/>
    </row>
    <row r="96" spans="1:7" s="94" customFormat="1" ht="30" hidden="1" customHeight="1" x14ac:dyDescent="0.15">
      <c r="A96" s="192"/>
      <c r="B96" s="211">
        <f>계약현황공개!C69</f>
        <v>0</v>
      </c>
      <c r="C96" s="205">
        <f>계약현황공개!E69</f>
        <v>0</v>
      </c>
      <c r="D96" s="200">
        <f>계약현황공개!C67</f>
        <v>0</v>
      </c>
      <c r="E96" s="200">
        <f>계약현황공개!E68</f>
        <v>0</v>
      </c>
      <c r="F96" s="202" t="e">
        <f>E96/D96</f>
        <v>#DIV/0!</v>
      </c>
      <c r="G96" s="212"/>
    </row>
    <row r="97" spans="1:7" s="94" customFormat="1" ht="30" hidden="1" customHeight="1" x14ac:dyDescent="0.15">
      <c r="A97" s="193"/>
      <c r="B97" s="197"/>
      <c r="C97" s="199"/>
      <c r="D97" s="201"/>
      <c r="E97" s="201"/>
      <c r="F97" s="203"/>
      <c r="G97" s="212"/>
    </row>
    <row r="98" spans="1:7" s="94" customFormat="1" ht="30" hidden="1" customHeight="1" x14ac:dyDescent="0.15">
      <c r="A98" s="171" t="s">
        <v>13</v>
      </c>
      <c r="B98" s="126" t="s">
        <v>14</v>
      </c>
      <c r="C98" s="126" t="s">
        <v>23</v>
      </c>
      <c r="D98" s="182" t="s">
        <v>15</v>
      </c>
      <c r="E98" s="183"/>
      <c r="F98" s="184"/>
      <c r="G98" s="212"/>
    </row>
    <row r="99" spans="1:7" s="94" customFormat="1" ht="30" hidden="1" customHeight="1" x14ac:dyDescent="0.15">
      <c r="A99" s="172"/>
      <c r="B99" s="87">
        <f>계약현황공개!E71</f>
        <v>0</v>
      </c>
      <c r="C99" s="18" t="s">
        <v>146</v>
      </c>
      <c r="D99" s="204">
        <f>계약현황공개!E72</f>
        <v>0</v>
      </c>
      <c r="E99" s="186"/>
      <c r="F99" s="187"/>
      <c r="G99" s="212"/>
    </row>
    <row r="100" spans="1:7" s="94" customFormat="1" ht="30" hidden="1" customHeight="1" x14ac:dyDescent="0.15">
      <c r="A100" s="34" t="s">
        <v>22</v>
      </c>
      <c r="B100" s="173" t="s">
        <v>69</v>
      </c>
      <c r="C100" s="174"/>
      <c r="D100" s="174"/>
      <c r="E100" s="174"/>
      <c r="F100" s="175"/>
      <c r="G100" s="212"/>
    </row>
    <row r="101" spans="1:7" s="94" customFormat="1" ht="30" hidden="1" customHeight="1" x14ac:dyDescent="0.15">
      <c r="A101" s="34" t="s">
        <v>21</v>
      </c>
      <c r="B101" s="176" t="s">
        <v>132</v>
      </c>
      <c r="C101" s="177"/>
      <c r="D101" s="177"/>
      <c r="E101" s="177"/>
      <c r="F101" s="178"/>
      <c r="G101" s="212"/>
    </row>
    <row r="102" spans="1:7" s="94" customFormat="1" ht="30" hidden="1" customHeight="1" thickBot="1" x14ac:dyDescent="0.2">
      <c r="A102" s="17" t="s">
        <v>16</v>
      </c>
      <c r="B102" s="206"/>
      <c r="C102" s="207"/>
      <c r="D102" s="207"/>
      <c r="E102" s="207"/>
      <c r="F102" s="208"/>
      <c r="G102" s="212"/>
    </row>
    <row r="103" spans="1:7" s="94" customFormat="1" ht="30" hidden="1" customHeight="1" thickTop="1" x14ac:dyDescent="0.15">
      <c r="A103" s="16" t="s">
        <v>9</v>
      </c>
      <c r="B103" s="188">
        <f>계약현황공개!C73</f>
        <v>0</v>
      </c>
      <c r="C103" s="189"/>
      <c r="D103" s="189"/>
      <c r="E103" s="189"/>
      <c r="F103" s="190"/>
      <c r="G103" s="212"/>
    </row>
    <row r="104" spans="1:7" s="94" customFormat="1" ht="30" hidden="1" customHeight="1" x14ac:dyDescent="0.15">
      <c r="A104" s="191" t="s">
        <v>17</v>
      </c>
      <c r="B104" s="194" t="s">
        <v>10</v>
      </c>
      <c r="C104" s="194" t="s">
        <v>53</v>
      </c>
      <c r="D104" s="32" t="s">
        <v>18</v>
      </c>
      <c r="E104" s="32" t="s">
        <v>11</v>
      </c>
      <c r="F104" s="35" t="s">
        <v>70</v>
      </c>
      <c r="G104" s="212"/>
    </row>
    <row r="105" spans="1:7" s="94" customFormat="1" ht="30" hidden="1" customHeight="1" x14ac:dyDescent="0.15">
      <c r="A105" s="192"/>
      <c r="B105" s="195"/>
      <c r="C105" s="195"/>
      <c r="D105" s="32" t="s">
        <v>19</v>
      </c>
      <c r="E105" s="32" t="s">
        <v>12</v>
      </c>
      <c r="F105" s="35" t="s">
        <v>20</v>
      </c>
      <c r="G105" s="212"/>
    </row>
    <row r="106" spans="1:7" s="94" customFormat="1" ht="30" hidden="1" customHeight="1" x14ac:dyDescent="0.15">
      <c r="A106" s="192"/>
      <c r="B106" s="211">
        <f>계약현황공개!C76</f>
        <v>0</v>
      </c>
      <c r="C106" s="205">
        <f>계약현황공개!E76</f>
        <v>0</v>
      </c>
      <c r="D106" s="200">
        <f>계약현황공개!C74</f>
        <v>0</v>
      </c>
      <c r="E106" s="200">
        <f>계약현황공개!E74</f>
        <v>0</v>
      </c>
      <c r="F106" s="202" t="e">
        <f>E106/D106</f>
        <v>#DIV/0!</v>
      </c>
      <c r="G106" s="212"/>
    </row>
    <row r="107" spans="1:7" s="94" customFormat="1" ht="30" hidden="1" customHeight="1" x14ac:dyDescent="0.15">
      <c r="A107" s="193"/>
      <c r="B107" s="197"/>
      <c r="C107" s="199"/>
      <c r="D107" s="201"/>
      <c r="E107" s="201"/>
      <c r="F107" s="203"/>
      <c r="G107" s="212"/>
    </row>
    <row r="108" spans="1:7" s="94" customFormat="1" ht="30" hidden="1" customHeight="1" x14ac:dyDescent="0.15">
      <c r="A108" s="171" t="s">
        <v>13</v>
      </c>
      <c r="B108" s="126" t="s">
        <v>14</v>
      </c>
      <c r="C108" s="126" t="s">
        <v>23</v>
      </c>
      <c r="D108" s="182" t="s">
        <v>15</v>
      </c>
      <c r="E108" s="183"/>
      <c r="F108" s="184"/>
      <c r="G108" s="212"/>
    </row>
    <row r="109" spans="1:7" s="94" customFormat="1" ht="30" hidden="1" customHeight="1" x14ac:dyDescent="0.15">
      <c r="A109" s="172"/>
      <c r="B109" s="87">
        <f>계약현황공개!E78</f>
        <v>0</v>
      </c>
      <c r="C109" s="18" t="s">
        <v>136</v>
      </c>
      <c r="D109" s="204">
        <f>계약현황공개!E79</f>
        <v>0</v>
      </c>
      <c r="E109" s="186"/>
      <c r="F109" s="187"/>
      <c r="G109" s="212"/>
    </row>
    <row r="110" spans="1:7" s="94" customFormat="1" ht="30" hidden="1" customHeight="1" x14ac:dyDescent="0.15">
      <c r="A110" s="34" t="s">
        <v>22</v>
      </c>
      <c r="B110" s="173" t="s">
        <v>69</v>
      </c>
      <c r="C110" s="174"/>
      <c r="D110" s="174"/>
      <c r="E110" s="174"/>
      <c r="F110" s="175"/>
      <c r="G110" s="212"/>
    </row>
    <row r="111" spans="1:7" s="94" customFormat="1" ht="30" hidden="1" customHeight="1" x14ac:dyDescent="0.15">
      <c r="A111" s="34" t="s">
        <v>21</v>
      </c>
      <c r="B111" s="176" t="s">
        <v>132</v>
      </c>
      <c r="C111" s="177"/>
      <c r="D111" s="177"/>
      <c r="E111" s="177"/>
      <c r="F111" s="178"/>
      <c r="G111" s="212"/>
    </row>
    <row r="112" spans="1:7" s="94" customFormat="1" ht="30" hidden="1" customHeight="1" thickBot="1" x14ac:dyDescent="0.2">
      <c r="A112" s="17" t="s">
        <v>16</v>
      </c>
      <c r="B112" s="206"/>
      <c r="C112" s="207"/>
      <c r="D112" s="207"/>
      <c r="E112" s="207"/>
      <c r="F112" s="208"/>
      <c r="G112" s="212"/>
    </row>
    <row r="113" spans="1:7" s="94" customFormat="1" ht="30" hidden="1" customHeight="1" thickTop="1" x14ac:dyDescent="0.15">
      <c r="A113" s="16" t="s">
        <v>9</v>
      </c>
      <c r="B113" s="188">
        <f>계약현황공개!C80</f>
        <v>0</v>
      </c>
      <c r="C113" s="189"/>
      <c r="D113" s="189"/>
      <c r="E113" s="189"/>
      <c r="F113" s="190"/>
      <c r="G113" s="212"/>
    </row>
    <row r="114" spans="1:7" s="94" customFormat="1" ht="30" hidden="1" customHeight="1" x14ac:dyDescent="0.15">
      <c r="A114" s="191" t="s">
        <v>17</v>
      </c>
      <c r="B114" s="194" t="s">
        <v>10</v>
      </c>
      <c r="C114" s="194" t="s">
        <v>53</v>
      </c>
      <c r="D114" s="32" t="s">
        <v>18</v>
      </c>
      <c r="E114" s="32" t="s">
        <v>11</v>
      </c>
      <c r="F114" s="35" t="s">
        <v>70</v>
      </c>
      <c r="G114" s="212"/>
    </row>
    <row r="115" spans="1:7" s="94" customFormat="1" ht="30" hidden="1" customHeight="1" x14ac:dyDescent="0.15">
      <c r="A115" s="192"/>
      <c r="B115" s="195"/>
      <c r="C115" s="195"/>
      <c r="D115" s="32" t="s">
        <v>19</v>
      </c>
      <c r="E115" s="32" t="s">
        <v>12</v>
      </c>
      <c r="F115" s="35" t="s">
        <v>20</v>
      </c>
      <c r="G115" s="212"/>
    </row>
    <row r="116" spans="1:7" s="94" customFormat="1" ht="30" hidden="1" customHeight="1" x14ac:dyDescent="0.15">
      <c r="A116" s="192"/>
      <c r="B116" s="211">
        <f>계약현황공개!C83</f>
        <v>0</v>
      </c>
      <c r="C116" s="205">
        <f>계약현황공개!E83</f>
        <v>0</v>
      </c>
      <c r="D116" s="200">
        <f>계약현황공개!C81</f>
        <v>0</v>
      </c>
      <c r="E116" s="200">
        <f>계약현황공개!E82</f>
        <v>0</v>
      </c>
      <c r="F116" s="202" t="e">
        <f>E116/D116</f>
        <v>#DIV/0!</v>
      </c>
      <c r="G116" s="212"/>
    </row>
    <row r="117" spans="1:7" s="94" customFormat="1" ht="30" hidden="1" customHeight="1" x14ac:dyDescent="0.15">
      <c r="A117" s="193"/>
      <c r="B117" s="197"/>
      <c r="C117" s="199"/>
      <c r="D117" s="201"/>
      <c r="E117" s="201"/>
      <c r="F117" s="203"/>
      <c r="G117" s="212"/>
    </row>
    <row r="118" spans="1:7" s="94" customFormat="1" ht="30" hidden="1" customHeight="1" x14ac:dyDescent="0.15">
      <c r="A118" s="171" t="s">
        <v>13</v>
      </c>
      <c r="B118" s="126" t="s">
        <v>14</v>
      </c>
      <c r="C118" s="126" t="s">
        <v>23</v>
      </c>
      <c r="D118" s="182" t="s">
        <v>15</v>
      </c>
      <c r="E118" s="183"/>
      <c r="F118" s="184"/>
      <c r="G118" s="212"/>
    </row>
    <row r="119" spans="1:7" s="94" customFormat="1" ht="30" hidden="1" customHeight="1" x14ac:dyDescent="0.15">
      <c r="A119" s="172"/>
      <c r="B119" s="87">
        <f>계약현황공개!E85</f>
        <v>0</v>
      </c>
      <c r="C119" s="18" t="s">
        <v>138</v>
      </c>
      <c r="D119" s="204">
        <f>계약현황공개!E86</f>
        <v>0</v>
      </c>
      <c r="E119" s="186"/>
      <c r="F119" s="187"/>
      <c r="G119" s="212"/>
    </row>
    <row r="120" spans="1:7" s="94" customFormat="1" ht="30" hidden="1" customHeight="1" x14ac:dyDescent="0.15">
      <c r="A120" s="34" t="s">
        <v>22</v>
      </c>
      <c r="B120" s="173" t="s">
        <v>69</v>
      </c>
      <c r="C120" s="174"/>
      <c r="D120" s="174"/>
      <c r="E120" s="174"/>
      <c r="F120" s="175"/>
      <c r="G120" s="212"/>
    </row>
    <row r="121" spans="1:7" s="94" customFormat="1" ht="30" hidden="1" customHeight="1" x14ac:dyDescent="0.15">
      <c r="A121" s="34" t="s">
        <v>21</v>
      </c>
      <c r="B121" s="176" t="s">
        <v>132</v>
      </c>
      <c r="C121" s="177"/>
      <c r="D121" s="177"/>
      <c r="E121" s="177"/>
      <c r="F121" s="178"/>
      <c r="G121" s="212"/>
    </row>
    <row r="122" spans="1:7" s="94" customFormat="1" ht="30" hidden="1" customHeight="1" thickBot="1" x14ac:dyDescent="0.2">
      <c r="A122" s="17" t="s">
        <v>16</v>
      </c>
      <c r="B122" s="206"/>
      <c r="C122" s="207"/>
      <c r="D122" s="207"/>
      <c r="E122" s="207"/>
      <c r="F122" s="208"/>
      <c r="G122" s="212"/>
    </row>
    <row r="123" spans="1:7" ht="14.25" thickTop="1" x14ac:dyDescent="0.15"/>
  </sheetData>
  <mergeCells count="193">
    <mergeCell ref="G93:G102"/>
    <mergeCell ref="G103:G112"/>
    <mergeCell ref="G113:G122"/>
    <mergeCell ref="G3:G12"/>
    <mergeCell ref="G13:G22"/>
    <mergeCell ref="G23:G32"/>
    <mergeCell ref="G33:G42"/>
    <mergeCell ref="G43:G52"/>
    <mergeCell ref="G53:G62"/>
    <mergeCell ref="G63:G72"/>
    <mergeCell ref="G73:G82"/>
    <mergeCell ref="G83:G92"/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52:F52"/>
    <mergeCell ref="B62:F62"/>
    <mergeCell ref="B61:F61"/>
    <mergeCell ref="B60:F60"/>
    <mergeCell ref="D59:F59"/>
    <mergeCell ref="B53:F53"/>
    <mergeCell ref="A48:A49"/>
    <mergeCell ref="D48:F48"/>
    <mergeCell ref="D49:F49"/>
    <mergeCell ref="B50:F50"/>
    <mergeCell ref="B51:F51"/>
    <mergeCell ref="A58:A59"/>
    <mergeCell ref="D58:F58"/>
    <mergeCell ref="F56:F57"/>
    <mergeCell ref="E56:E57"/>
    <mergeCell ref="D56:D57"/>
    <mergeCell ref="C56:C57"/>
    <mergeCell ref="B56:B57"/>
    <mergeCell ref="A54:A57"/>
    <mergeCell ref="C54:C55"/>
    <mergeCell ref="B54:B55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2025-03-07T05:42:14Z</cp:lastPrinted>
  <dcterms:created xsi:type="dcterms:W3CDTF">2014-01-20T06:24:27Z</dcterms:created>
  <dcterms:modified xsi:type="dcterms:W3CDTF">2025-11-07T02:19:01Z</dcterms:modified>
</cp:coreProperties>
</file>