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2" i="6" l="1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<sst xmlns="http://schemas.openxmlformats.org/spreadsheetml/2006/main" count="236" uniqueCount="125">
  <si>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</si>
  <si>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</si>
  <si>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</si>
  <si>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</si>
  <si>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</si>
  <si>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</si>
  <si>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</si>
  <si>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</si>
  <si>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</si>
  <si>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</si>
  <si>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</si>
  <si>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</si>
  <si>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</si>
  <si>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</si>
  <si>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</si>
  <si>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</si>
  <si>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</si>
  <si>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</si>
  <si>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</si>
  <si>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</si>
  <si>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</si>
  <si>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</si>
  <si>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</si>
  <si>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</si>
  <si>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</si>
  <si>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</si>
  <si>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</si>
  <si>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</si>
  <si>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</si>
  <si>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</si>
  <si>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</si>
  <si>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</si>
  <si>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</si>
  <si>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</si>
  <si>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</si>
  <si>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</si>
  <si>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</si>
  <si>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</si>
  <si>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</si>
  <si>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</si>
  <si>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</si>
  <si>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</si>
  <si>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</si>
  <si>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</si>
  <si>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</si>
  <si>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</si>
  <si>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</si>
  <si>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</si>
  <si>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</si>
  <si>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</si>
  <si>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</si>
  <si>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</si>
  <si>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</si>
  <si>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</si>
  <si>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</si>
  <si>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</si>
  <si>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</si>
  <si>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</si>
  <si>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</si>
  <si>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</si>
  <si>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</si>
  <si>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</si>
  <si>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</si>
  <si>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</si>
  <si>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</si>
  <si>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</si>
  <si>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</si>
  <si>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</si>
  <si>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</si>
  <si>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</si>
  <si>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</si>
  <si>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</si>
  <si>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</si>
  <si>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</si>
  <si>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</si>
  <si>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</si>
  <si>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</si>
  <si>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</si>
  <si>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</si>
  <si>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</si>
  <si>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</si>
  <si>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</si>
  <si>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</si>
  <si>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</si>
  <si>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</si>
  <si>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</si>
  <si>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양지동청소년문화의집</t>
    <phoneticPr fontId="5" type="noConversion"/>
  </si>
  <si>
    <t>㈜불스아이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</si>
  <si>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</si>
  <si>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</si>
  <si>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</si>
  <si>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</si>
  <si>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2020.11.27.</t>
    <phoneticPr fontId="5" type="noConversion"/>
  </si>
  <si>
    <t>2021.01.01.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</si>
  <si>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</si>
  <si>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</si>
  <si>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</si>
  <si>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</si>
  <si>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</si>
  <si>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</si>
  <si>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㈜불스아이</t>
    <phoneticPr fontId="5" type="noConversion"/>
  </si>
  <si>
    <t>문화놀이터3종세트</t>
    <phoneticPr fontId="5" type="noConversion"/>
  </si>
  <si>
    <t xml:space="preserve">업무용사무기기(복합기) </t>
    <phoneticPr fontId="5" type="noConversion"/>
  </si>
  <si>
    <t>2021.03.31.</t>
    <phoneticPr fontId="5" type="noConversion"/>
  </si>
  <si>
    <t>2021.03.31.</t>
    <phoneticPr fontId="5" type="noConversion"/>
  </si>
  <si>
    <t>3월분</t>
    <phoneticPr fontId="5" type="noConversion"/>
  </si>
  <si>
    <t>3월분</t>
    <phoneticPr fontId="5" type="noConversion"/>
  </si>
  <si>
    <t>인테넷전화사용신청</t>
    <phoneticPr fontId="5" type="noConversion"/>
  </si>
  <si>
    <t>무인경비시스템</t>
    <phoneticPr fontId="5" type="noConversion"/>
  </si>
  <si>
    <t>정수기 임차</t>
    <phoneticPr fontId="5" type="noConversion"/>
  </si>
  <si>
    <t>2020.12.30.</t>
    <phoneticPr fontId="5" type="noConversion"/>
  </si>
  <si>
    <t>㈜대승인터컴</t>
    <phoneticPr fontId="5" type="noConversion"/>
  </si>
  <si>
    <t>인테넷전화사용신청</t>
    <phoneticPr fontId="5" type="noConversion"/>
  </si>
  <si>
    <t>주식회사케이티</t>
    <phoneticPr fontId="5" type="noConversion"/>
  </si>
  <si>
    <t>-</t>
    <phoneticPr fontId="5" type="noConversion"/>
  </si>
  <si>
    <t>코웨이㈜</t>
    <phoneticPr fontId="5" type="noConversion"/>
  </si>
  <si>
    <t>㈜대승인터컴</t>
    <phoneticPr fontId="5" type="noConversion"/>
  </si>
  <si>
    <t>양지동청소년문화의집</t>
    <phoneticPr fontId="5" type="noConversion"/>
  </si>
  <si>
    <t xml:space="preserve">업무용사무기기(복합기) </t>
    <phoneticPr fontId="5" type="noConversion"/>
  </si>
  <si>
    <t>무인경비시스템</t>
    <phoneticPr fontId="5" type="noConversion"/>
  </si>
  <si>
    <t>정수기 임차</t>
    <phoneticPr fontId="5" type="noConversion"/>
  </si>
  <si>
    <t>㈜문일종합관리</t>
    <phoneticPr fontId="5" type="noConversion"/>
  </si>
  <si>
    <t>3월분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</si>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</sst>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181" fontId="36" fillId="0" borderId="2" xfId="2882" applyNumberFormat="1" applyFon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38" fontId="32" fillId="0" borderId="2" xfId="1445" quotePrefix="1" applyNumberFormat="1" applyFont="1" applyBorder="1" applyAlignment="1">
      <alignment horizontal="center" vertical="center"/>
    </xf>
    <xf numFmtId="41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shrinkToFit="1"/>
    </xf>
    <xf numFmtId="0" fontId="39" fillId="0" borderId="26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/>
    </xf>
    <xf numFmtId="0" fontId="40" fillId="2" borderId="42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5" fillId="5" borderId="40" xfId="0" applyFont="1" applyFill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>
      <c r="A2" s="156" t="s">
        <v>74</v>
      </c>
      <c r="B2" s="156"/>
      <c r="C2" s="15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18"/>
      <c r="B4" s="119"/>
      <c r="C4" s="120"/>
      <c r="D4" s="121"/>
      <c r="E4" s="122"/>
      <c r="F4" s="118"/>
      <c r="G4" s="118"/>
      <c r="H4" s="123"/>
      <c r="I4" s="118"/>
      <c r="J4" s="118"/>
      <c r="K4" s="118"/>
      <c r="L4" s="46"/>
    </row>
    <row r="5" spans="1:12" ht="18" customHeight="1">
      <c r="A5" s="124"/>
      <c r="B5" s="124"/>
      <c r="C5" s="124"/>
      <c r="D5" s="121"/>
      <c r="E5" s="124"/>
      <c r="F5" s="124"/>
      <c r="G5" s="124"/>
      <c r="H5" s="125"/>
      <c r="I5" s="118"/>
      <c r="J5" s="118"/>
      <c r="K5" s="118"/>
      <c r="L5" s="46"/>
    </row>
    <row r="6" spans="1:12" ht="18" customHeight="1">
      <c r="A6" s="124"/>
      <c r="B6" s="124"/>
      <c r="C6" s="124"/>
      <c r="D6" s="121"/>
      <c r="E6" s="124"/>
      <c r="F6" s="124"/>
      <c r="G6" s="124"/>
      <c r="H6" s="125"/>
      <c r="I6" s="118"/>
      <c r="J6" s="118"/>
      <c r="K6" s="118"/>
      <c r="L6" s="46"/>
    </row>
    <row r="7" spans="1:12" ht="18" customHeight="1">
      <c r="A7" s="124"/>
      <c r="B7" s="119"/>
      <c r="C7" s="120"/>
      <c r="D7" s="121"/>
      <c r="E7" s="122"/>
      <c r="F7" s="118"/>
      <c r="G7" s="118"/>
      <c r="H7" s="123"/>
      <c r="I7" s="118"/>
      <c r="J7" s="118"/>
      <c r="K7" s="118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7" t="s">
        <v>60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158" t="s">
        <v>75</v>
      </c>
      <c r="B2" s="15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60" t="s">
        <v>4</v>
      </c>
      <c r="B3" s="258" t="s">
        <v>5</v>
      </c>
      <c r="C3" s="258" t="s">
        <v>44</v>
      </c>
      <c r="D3" s="258" t="s">
        <v>62</v>
      </c>
      <c r="E3" s="256" t="s">
        <v>65</v>
      </c>
      <c r="F3" s="257"/>
      <c r="G3" s="256" t="s">
        <v>66</v>
      </c>
      <c r="H3" s="257"/>
      <c r="I3" s="258" t="s">
        <v>61</v>
      </c>
    </row>
    <row r="4" spans="1:9" ht="28.5" customHeight="1">
      <c r="A4" s="261"/>
      <c r="B4" s="259"/>
      <c r="C4" s="259"/>
      <c r="D4" s="259"/>
      <c r="E4" s="29" t="s">
        <v>63</v>
      </c>
      <c r="F4" s="29" t="s">
        <v>64</v>
      </c>
      <c r="G4" s="29" t="s">
        <v>63</v>
      </c>
      <c r="H4" s="29" t="s">
        <v>64</v>
      </c>
      <c r="I4" s="259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J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5" t="s">
        <v>51</v>
      </c>
      <c r="B1" s="155"/>
      <c r="C1" s="155"/>
      <c r="D1" s="155"/>
      <c r="E1" s="155"/>
      <c r="F1" s="155"/>
      <c r="G1" s="155"/>
      <c r="H1" s="155"/>
      <c r="I1" s="155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26"/>
      <c r="B3" s="126"/>
      <c r="C3" s="126"/>
      <c r="D3" s="126"/>
      <c r="E3" s="127"/>
      <c r="F3" s="128"/>
      <c r="G3" s="126"/>
      <c r="H3" s="126"/>
      <c r="I3" s="12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O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1"/>
      <c r="B3" s="92"/>
      <c r="C3" s="93"/>
      <c r="D3" s="93"/>
      <c r="E3" s="77"/>
      <c r="F3" s="149"/>
      <c r="G3" s="150"/>
      <c r="H3" s="94"/>
      <c r="I3" s="95"/>
      <c r="J3" s="91"/>
      <c r="K3" s="91"/>
      <c r="L3" s="91"/>
      <c r="M3" s="91"/>
    </row>
    <row r="4" spans="1:13" ht="31.5" customHeight="1">
      <c r="A4" s="91"/>
      <c r="B4" s="92"/>
      <c r="C4" s="93"/>
      <c r="D4" s="93"/>
      <c r="E4" s="77"/>
      <c r="F4" s="149"/>
      <c r="G4" s="150"/>
      <c r="H4" s="94"/>
      <c r="I4" s="95"/>
      <c r="J4" s="91"/>
      <c r="K4" s="91"/>
      <c r="L4" s="91"/>
      <c r="M4" s="91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7" t="s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2"/>
      <c r="G2" s="2"/>
      <c r="H2" s="2"/>
      <c r="I2" s="2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7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8"/>
      <c r="G2" s="8"/>
      <c r="H2" s="8"/>
      <c r="I2" s="8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7" t="s">
        <v>70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9" t="s">
        <v>3</v>
      </c>
      <c r="I2" s="15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9" t="s">
        <v>88</v>
      </c>
      <c r="B4" s="130" t="s">
        <v>89</v>
      </c>
      <c r="C4" s="131">
        <v>5306400</v>
      </c>
      <c r="D4" s="132" t="s">
        <v>83</v>
      </c>
      <c r="E4" s="133" t="s">
        <v>90</v>
      </c>
      <c r="F4" s="133" t="s">
        <v>91</v>
      </c>
      <c r="G4" s="133" t="s">
        <v>104</v>
      </c>
      <c r="H4" s="133" t="s">
        <v>104</v>
      </c>
      <c r="I4" s="134" t="s">
        <v>106</v>
      </c>
    </row>
    <row r="5" spans="1:9" ht="25.5" customHeight="1">
      <c r="A5" s="129" t="s">
        <v>107</v>
      </c>
      <c r="B5" s="130" t="s">
        <v>89</v>
      </c>
      <c r="C5" s="131">
        <v>3066000</v>
      </c>
      <c r="D5" s="132" t="s">
        <v>92</v>
      </c>
      <c r="E5" s="133" t="s">
        <v>90</v>
      </c>
      <c r="F5" s="133" t="s">
        <v>91</v>
      </c>
      <c r="G5" s="133" t="s">
        <v>103</v>
      </c>
      <c r="H5" s="133" t="s">
        <v>103</v>
      </c>
      <c r="I5" s="134" t="s">
        <v>105</v>
      </c>
    </row>
    <row r="6" spans="1:9" ht="25.5" customHeight="1">
      <c r="A6" s="129" t="s">
        <v>102</v>
      </c>
      <c r="B6" s="130" t="s">
        <v>82</v>
      </c>
      <c r="C6" s="131">
        <v>960000</v>
      </c>
      <c r="D6" s="132" t="s">
        <v>85</v>
      </c>
      <c r="E6" s="133" t="s">
        <v>90</v>
      </c>
      <c r="F6" s="133" t="s">
        <v>91</v>
      </c>
      <c r="G6" s="133" t="s">
        <v>103</v>
      </c>
      <c r="H6" s="133" t="s">
        <v>103</v>
      </c>
      <c r="I6" s="134" t="s">
        <v>105</v>
      </c>
    </row>
    <row r="7" spans="1:9" ht="25.5" customHeight="1">
      <c r="A7" s="129" t="s">
        <v>108</v>
      </c>
      <c r="B7" s="130" t="s">
        <v>94</v>
      </c>
      <c r="C7" s="131">
        <v>2280000</v>
      </c>
      <c r="D7" s="132" t="s">
        <v>84</v>
      </c>
      <c r="E7" s="133" t="s">
        <v>90</v>
      </c>
      <c r="F7" s="133" t="s">
        <v>91</v>
      </c>
      <c r="G7" s="133" t="s">
        <v>104</v>
      </c>
      <c r="H7" s="133" t="s">
        <v>104</v>
      </c>
      <c r="I7" s="134" t="s">
        <v>105</v>
      </c>
    </row>
    <row r="8" spans="1:9" ht="25.5" customHeight="1">
      <c r="A8" s="129" t="s">
        <v>95</v>
      </c>
      <c r="B8" s="130" t="s">
        <v>96</v>
      </c>
      <c r="C8" s="131">
        <v>549800</v>
      </c>
      <c r="D8" s="132" t="s">
        <v>84</v>
      </c>
      <c r="E8" s="133" t="s">
        <v>90</v>
      </c>
      <c r="F8" s="133" t="s">
        <v>91</v>
      </c>
      <c r="G8" s="133" t="s">
        <v>104</v>
      </c>
      <c r="H8" s="133" t="s">
        <v>103</v>
      </c>
      <c r="I8" s="134" t="s">
        <v>105</v>
      </c>
    </row>
    <row r="9" spans="1:9" ht="25.5" customHeight="1">
      <c r="A9" s="135" t="s">
        <v>109</v>
      </c>
      <c r="B9" s="130" t="s">
        <v>97</v>
      </c>
      <c r="C9" s="131">
        <v>670800</v>
      </c>
      <c r="D9" s="132" t="s">
        <v>84</v>
      </c>
      <c r="E9" s="133" t="s">
        <v>90</v>
      </c>
      <c r="F9" s="133" t="s">
        <v>91</v>
      </c>
      <c r="G9" s="133" t="s">
        <v>103</v>
      </c>
      <c r="H9" s="133" t="s">
        <v>103</v>
      </c>
      <c r="I9" s="134" t="s">
        <v>105</v>
      </c>
    </row>
    <row r="10" spans="1:9" ht="25.5" customHeight="1">
      <c r="A10" s="129" t="s">
        <v>98</v>
      </c>
      <c r="B10" s="130" t="s">
        <v>80</v>
      </c>
      <c r="C10" s="131">
        <v>6348000</v>
      </c>
      <c r="D10" s="132" t="s">
        <v>110</v>
      </c>
      <c r="E10" s="133" t="s">
        <v>90</v>
      </c>
      <c r="F10" s="133" t="s">
        <v>91</v>
      </c>
      <c r="G10" s="133" t="s">
        <v>103</v>
      </c>
      <c r="H10" s="133" t="s">
        <v>103</v>
      </c>
      <c r="I10" s="134" t="s">
        <v>105</v>
      </c>
    </row>
    <row r="11" spans="1:9" ht="25.5" customHeight="1">
      <c r="A11" s="129" t="s">
        <v>99</v>
      </c>
      <c r="B11" s="130" t="s">
        <v>100</v>
      </c>
      <c r="C11" s="131">
        <v>1320000</v>
      </c>
      <c r="D11" s="132" t="s">
        <v>81</v>
      </c>
      <c r="E11" s="133" t="s">
        <v>93</v>
      </c>
      <c r="F11" s="133" t="s">
        <v>91</v>
      </c>
      <c r="G11" s="133" t="s">
        <v>103</v>
      </c>
      <c r="H11" s="133" t="s">
        <v>103</v>
      </c>
      <c r="I11" s="134" t="s">
        <v>105</v>
      </c>
    </row>
    <row r="12" spans="1:9" ht="25.5" customHeight="1">
      <c r="A12" s="129" t="s">
        <v>101</v>
      </c>
      <c r="B12" s="130" t="s">
        <v>111</v>
      </c>
      <c r="C12" s="131">
        <v>16200000</v>
      </c>
      <c r="D12" s="132" t="s">
        <v>81</v>
      </c>
      <c r="E12" s="133" t="s">
        <v>90</v>
      </c>
      <c r="F12" s="133" t="s">
        <v>91</v>
      </c>
      <c r="G12" s="133" t="s">
        <v>103</v>
      </c>
      <c r="H12" s="133" t="s">
        <v>103</v>
      </c>
      <c r="I12" s="134" t="s">
        <v>105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7" t="s">
        <v>77</v>
      </c>
      <c r="B1" s="157"/>
      <c r="C1" s="157"/>
      <c r="D1" s="157"/>
      <c r="E1" s="157"/>
      <c r="F1" s="157"/>
      <c r="G1" s="157"/>
      <c r="H1" s="157"/>
      <c r="I1" s="15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90" t="s">
        <v>86</v>
      </c>
      <c r="B4" s="97" t="s">
        <v>88</v>
      </c>
      <c r="C4" s="98" t="s">
        <v>113</v>
      </c>
      <c r="D4" s="96">
        <v>5306400</v>
      </c>
      <c r="E4" s="58" t="s">
        <v>67</v>
      </c>
      <c r="F4" s="68">
        <v>442200</v>
      </c>
      <c r="G4" s="59">
        <v>0</v>
      </c>
      <c r="H4" s="68">
        <f>F4</f>
        <v>442200</v>
      </c>
      <c r="I4" s="104" t="s">
        <v>122</v>
      </c>
    </row>
    <row r="5" spans="1:21" ht="18" customHeight="1">
      <c r="A5" s="90" t="s">
        <v>117</v>
      </c>
      <c r="B5" s="97" t="s">
        <v>112</v>
      </c>
      <c r="C5" s="98" t="s">
        <v>113</v>
      </c>
      <c r="D5" s="96">
        <v>3066000</v>
      </c>
      <c r="E5" s="58" t="s">
        <v>114</v>
      </c>
      <c r="F5" s="58">
        <v>255500</v>
      </c>
      <c r="G5" s="59">
        <v>0</v>
      </c>
      <c r="H5" s="68">
        <f t="shared" ref="H5:H12" si="0">F5</f>
        <v>255500</v>
      </c>
      <c r="I5" s="104" t="s">
        <v>105</v>
      </c>
    </row>
    <row r="6" spans="1:21" ht="18" customHeight="1">
      <c r="A6" s="90" t="s">
        <v>86</v>
      </c>
      <c r="B6" s="97" t="s">
        <v>118</v>
      </c>
      <c r="C6" s="98" t="s">
        <v>82</v>
      </c>
      <c r="D6" s="96">
        <v>960000</v>
      </c>
      <c r="E6" s="58" t="s">
        <v>114</v>
      </c>
      <c r="F6" s="58">
        <v>80000</v>
      </c>
      <c r="G6" s="59">
        <v>0</v>
      </c>
      <c r="H6" s="68">
        <f t="shared" si="0"/>
        <v>80000</v>
      </c>
      <c r="I6" s="104" t="s">
        <v>105</v>
      </c>
    </row>
    <row r="7" spans="1:21" ht="18" customHeight="1">
      <c r="A7" s="90" t="s">
        <v>117</v>
      </c>
      <c r="B7" s="97" t="s">
        <v>119</v>
      </c>
      <c r="C7" s="98" t="s">
        <v>94</v>
      </c>
      <c r="D7" s="96">
        <v>2280000</v>
      </c>
      <c r="E7" s="58" t="s">
        <v>114</v>
      </c>
      <c r="F7" s="58">
        <v>190000</v>
      </c>
      <c r="G7" s="59">
        <v>0</v>
      </c>
      <c r="H7" s="68">
        <f t="shared" si="0"/>
        <v>190000</v>
      </c>
      <c r="I7" s="104" t="s">
        <v>105</v>
      </c>
    </row>
    <row r="8" spans="1:21" ht="18" customHeight="1">
      <c r="A8" s="90" t="s">
        <v>86</v>
      </c>
      <c r="B8" s="97" t="s">
        <v>95</v>
      </c>
      <c r="C8" s="98" t="s">
        <v>96</v>
      </c>
      <c r="D8" s="96">
        <v>549800</v>
      </c>
      <c r="E8" s="61" t="s">
        <v>114</v>
      </c>
      <c r="F8" s="61">
        <v>45800</v>
      </c>
      <c r="G8" s="59">
        <v>0</v>
      </c>
      <c r="H8" s="68">
        <f t="shared" si="0"/>
        <v>45800</v>
      </c>
      <c r="I8" s="104" t="s">
        <v>122</v>
      </c>
    </row>
    <row r="9" spans="1:21" ht="18" customHeight="1">
      <c r="A9" s="90" t="s">
        <v>86</v>
      </c>
      <c r="B9" s="99" t="s">
        <v>120</v>
      </c>
      <c r="C9" s="98" t="s">
        <v>115</v>
      </c>
      <c r="D9" s="96">
        <v>670800</v>
      </c>
      <c r="E9" s="58" t="s">
        <v>114</v>
      </c>
      <c r="F9" s="60">
        <v>55900</v>
      </c>
      <c r="G9" s="59">
        <v>0</v>
      </c>
      <c r="H9" s="68">
        <f t="shared" si="0"/>
        <v>55900</v>
      </c>
      <c r="I9" s="104" t="s">
        <v>105</v>
      </c>
    </row>
    <row r="10" spans="1:21" ht="18" customHeight="1">
      <c r="A10" s="90" t="s">
        <v>86</v>
      </c>
      <c r="B10" s="97" t="s">
        <v>98</v>
      </c>
      <c r="C10" s="98" t="s">
        <v>121</v>
      </c>
      <c r="D10" s="96">
        <v>6348000</v>
      </c>
      <c r="E10" s="58" t="s">
        <v>114</v>
      </c>
      <c r="F10" s="60">
        <v>529000</v>
      </c>
      <c r="G10" s="59">
        <v>0</v>
      </c>
      <c r="H10" s="68">
        <f t="shared" si="0"/>
        <v>529000</v>
      </c>
      <c r="I10" s="104" t="s">
        <v>122</v>
      </c>
    </row>
    <row r="11" spans="1:21" ht="18" customHeight="1">
      <c r="A11" s="90" t="s">
        <v>117</v>
      </c>
      <c r="B11" s="97" t="s">
        <v>99</v>
      </c>
      <c r="C11" s="98" t="s">
        <v>87</v>
      </c>
      <c r="D11" s="96">
        <v>1320000</v>
      </c>
      <c r="E11" s="68" t="s">
        <v>67</v>
      </c>
      <c r="F11" s="68">
        <v>110000</v>
      </c>
      <c r="G11" s="59">
        <v>0</v>
      </c>
      <c r="H11" s="68">
        <f t="shared" si="0"/>
        <v>110000</v>
      </c>
      <c r="I11" s="104" t="s">
        <v>122</v>
      </c>
    </row>
    <row r="12" spans="1:21" ht="18" customHeight="1">
      <c r="A12" s="90" t="s">
        <v>86</v>
      </c>
      <c r="B12" s="97" t="s">
        <v>101</v>
      </c>
      <c r="C12" s="98" t="s">
        <v>116</v>
      </c>
      <c r="D12" s="96">
        <v>16200000</v>
      </c>
      <c r="E12" s="68" t="s">
        <v>114</v>
      </c>
      <c r="F12" s="68">
        <v>1350000</v>
      </c>
      <c r="G12" s="59">
        <v>0</v>
      </c>
      <c r="H12" s="68">
        <f t="shared" si="0"/>
        <v>1350000</v>
      </c>
      <c r="I12" s="104" t="s">
        <v>122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142"/>
    </sheetView>
  </sheetViews>
  <sheetFormatPr defaultRowHeight="13.5"/>
  <cols>
    <col min="1" max="1" width="8.88671875" style="47"/>
    <col min="2" max="2" width="14.5546875" style="71" customWidth="1"/>
    <col min="3" max="3" width="17.21875" style="71" customWidth="1"/>
    <col min="4" max="4" width="19.109375" style="71" customWidth="1"/>
    <col min="5" max="5" width="18" style="71" customWidth="1"/>
    <col min="6" max="6" width="23.77734375" style="71" customWidth="1"/>
  </cols>
  <sheetData>
    <row r="1" spans="1:6" ht="39" customHeight="1">
      <c r="A1" s="157" t="s">
        <v>123</v>
      </c>
      <c r="B1" s="157"/>
      <c r="C1" s="157"/>
      <c r="D1" s="157"/>
      <c r="E1" s="157"/>
      <c r="F1" s="157"/>
    </row>
    <row r="2" spans="1:6" ht="26.25" thickBot="1">
      <c r="B2" s="81"/>
      <c r="C2" s="81"/>
      <c r="D2" s="80"/>
      <c r="E2" s="80"/>
      <c r="F2" s="82"/>
    </row>
    <row r="3" spans="1:6" ht="26.25" customHeight="1" thickTop="1">
      <c r="A3" s="160"/>
      <c r="B3" s="163"/>
      <c r="C3" s="151"/>
      <c r="D3" s="176"/>
      <c r="E3" s="177"/>
      <c r="F3" s="178"/>
    </row>
    <row r="4" spans="1:6" ht="26.25" customHeight="1">
      <c r="A4" s="161"/>
      <c r="B4" s="164"/>
      <c r="C4" s="137"/>
      <c r="D4" s="85"/>
      <c r="E4" s="138"/>
      <c r="F4" s="86"/>
    </row>
    <row r="5" spans="1:6" ht="26.25" customHeight="1">
      <c r="A5" s="161"/>
      <c r="B5" s="164"/>
      <c r="C5" s="137"/>
      <c r="D5" s="87"/>
      <c r="E5" s="138"/>
      <c r="F5" s="86"/>
    </row>
    <row r="6" spans="1:6" ht="26.25" customHeight="1">
      <c r="A6" s="161"/>
      <c r="B6" s="164"/>
      <c r="C6" s="137"/>
      <c r="D6" s="88"/>
      <c r="E6" s="138"/>
      <c r="F6" s="89"/>
    </row>
    <row r="7" spans="1:6" ht="26.25" customHeight="1">
      <c r="A7" s="161"/>
      <c r="B7" s="164"/>
      <c r="C7" s="137"/>
      <c r="D7" s="75"/>
      <c r="E7" s="138"/>
      <c r="F7" s="89"/>
    </row>
    <row r="8" spans="1:6" ht="26.25" customHeight="1">
      <c r="A8" s="161"/>
      <c r="B8" s="164"/>
      <c r="C8" s="137"/>
      <c r="D8" s="75"/>
      <c r="E8" s="138"/>
      <c r="F8" s="83"/>
    </row>
    <row r="9" spans="1:6" ht="26.25" customHeight="1" thickBot="1">
      <c r="A9" s="162"/>
      <c r="B9" s="165"/>
      <c r="C9" s="139"/>
      <c r="D9" s="76"/>
      <c r="E9" s="140"/>
      <c r="F9" s="84"/>
    </row>
    <row r="10" spans="1:6" ht="26.25" customHeight="1" thickTop="1">
      <c r="A10" s="160"/>
      <c r="B10" s="163"/>
      <c r="C10" s="151"/>
      <c r="D10" s="176"/>
      <c r="E10" s="177"/>
      <c r="F10" s="178"/>
    </row>
    <row r="11" spans="1:6" ht="26.25" customHeight="1">
      <c r="A11" s="161"/>
      <c r="B11" s="164"/>
      <c r="C11" s="137"/>
      <c r="D11" s="85"/>
      <c r="E11" s="138"/>
      <c r="F11" s="86"/>
    </row>
    <row r="12" spans="1:6" ht="26.25" customHeight="1">
      <c r="A12" s="161"/>
      <c r="B12" s="164"/>
      <c r="C12" s="137"/>
      <c r="D12" s="87"/>
      <c r="E12" s="138"/>
      <c r="F12" s="86"/>
    </row>
    <row r="13" spans="1:6" ht="26.25" customHeight="1">
      <c r="A13" s="161"/>
      <c r="B13" s="164"/>
      <c r="C13" s="137"/>
      <c r="D13" s="88"/>
      <c r="E13" s="138"/>
      <c r="F13" s="89"/>
    </row>
    <row r="14" spans="1:6" ht="26.25" customHeight="1">
      <c r="A14" s="161"/>
      <c r="B14" s="164"/>
      <c r="C14" s="137"/>
      <c r="D14" s="75"/>
      <c r="E14" s="138"/>
      <c r="F14" s="89"/>
    </row>
    <row r="15" spans="1:6" ht="26.25" customHeight="1">
      <c r="A15" s="161"/>
      <c r="B15" s="164"/>
      <c r="C15" s="137"/>
      <c r="D15" s="75"/>
      <c r="E15" s="138"/>
      <c r="F15" s="83"/>
    </row>
    <row r="16" spans="1:6" ht="26.25" customHeight="1" thickBot="1">
      <c r="A16" s="162"/>
      <c r="B16" s="165"/>
      <c r="C16" s="139"/>
      <c r="D16" s="76"/>
      <c r="E16" s="140"/>
      <c r="F16" s="105"/>
    </row>
    <row r="17" spans="1:6" ht="26.25" customHeight="1" thickTop="1">
      <c r="A17" s="160"/>
      <c r="B17" s="163"/>
      <c r="C17" s="151"/>
      <c r="D17" s="176"/>
      <c r="E17" s="177"/>
      <c r="F17" s="178"/>
    </row>
    <row r="18" spans="1:6" ht="26.25" customHeight="1">
      <c r="A18" s="161"/>
      <c r="B18" s="164"/>
      <c r="C18" s="137"/>
      <c r="D18" s="85"/>
      <c r="E18" s="138"/>
      <c r="F18" s="86"/>
    </row>
    <row r="19" spans="1:6" ht="26.25" customHeight="1">
      <c r="A19" s="161"/>
      <c r="B19" s="164"/>
      <c r="C19" s="137"/>
      <c r="D19" s="87"/>
      <c r="E19" s="138"/>
      <c r="F19" s="86"/>
    </row>
    <row r="20" spans="1:6" ht="26.25" customHeight="1">
      <c r="A20" s="161"/>
      <c r="B20" s="164"/>
      <c r="C20" s="137"/>
      <c r="D20" s="88"/>
      <c r="E20" s="138"/>
      <c r="F20" s="89"/>
    </row>
    <row r="21" spans="1:6" ht="26.25" customHeight="1">
      <c r="A21" s="161"/>
      <c r="B21" s="164"/>
      <c r="C21" s="137"/>
      <c r="D21" s="75"/>
      <c r="E21" s="138"/>
      <c r="F21" s="89"/>
    </row>
    <row r="22" spans="1:6" ht="26.25" customHeight="1">
      <c r="A22" s="161"/>
      <c r="B22" s="164"/>
      <c r="C22" s="137"/>
      <c r="D22" s="75"/>
      <c r="E22" s="138"/>
      <c r="F22" s="83"/>
    </row>
    <row r="23" spans="1:6" ht="26.25" customHeight="1" thickBot="1">
      <c r="A23" s="162"/>
      <c r="B23" s="165"/>
      <c r="C23" s="139"/>
      <c r="D23" s="76"/>
      <c r="E23" s="140"/>
      <c r="F23" s="105"/>
    </row>
    <row r="24" spans="1:6" ht="26.25" customHeight="1" thickTop="1">
      <c r="A24" s="160"/>
      <c r="B24" s="163"/>
      <c r="C24" s="136"/>
      <c r="D24" s="176"/>
      <c r="E24" s="177"/>
      <c r="F24" s="178"/>
    </row>
    <row r="25" spans="1:6" ht="26.25" customHeight="1">
      <c r="A25" s="161"/>
      <c r="B25" s="164"/>
      <c r="C25" s="137"/>
      <c r="D25" s="85"/>
      <c r="E25" s="138"/>
      <c r="F25" s="86"/>
    </row>
    <row r="26" spans="1:6" ht="26.25" customHeight="1">
      <c r="A26" s="161"/>
      <c r="B26" s="164"/>
      <c r="C26" s="137"/>
      <c r="D26" s="87"/>
      <c r="E26" s="138"/>
      <c r="F26" s="86"/>
    </row>
    <row r="27" spans="1:6" ht="26.25" customHeight="1">
      <c r="A27" s="161"/>
      <c r="B27" s="164"/>
      <c r="C27" s="137"/>
      <c r="D27" s="88"/>
      <c r="E27" s="138"/>
      <c r="F27" s="89"/>
    </row>
    <row r="28" spans="1:6" ht="26.25" customHeight="1">
      <c r="A28" s="161"/>
      <c r="B28" s="164"/>
      <c r="C28" s="152"/>
      <c r="D28" s="75"/>
      <c r="E28" s="138"/>
      <c r="F28" s="89"/>
    </row>
    <row r="29" spans="1:6" ht="26.25" customHeight="1">
      <c r="A29" s="161"/>
      <c r="B29" s="179"/>
      <c r="C29" s="153"/>
      <c r="D29" s="107"/>
      <c r="E29" s="138"/>
      <c r="F29" s="83"/>
    </row>
    <row r="30" spans="1:6" ht="26.25" customHeight="1" thickBot="1">
      <c r="A30" s="162"/>
      <c r="B30" s="165"/>
      <c r="C30" s="154"/>
      <c r="D30" s="76"/>
      <c r="E30" s="140"/>
      <c r="F30" s="105"/>
    </row>
    <row r="31" spans="1:6" ht="26.25" customHeight="1" thickTop="1">
      <c r="A31" s="160"/>
      <c r="B31" s="163"/>
      <c r="C31" s="151"/>
      <c r="D31" s="176"/>
      <c r="E31" s="177"/>
      <c r="F31" s="178"/>
    </row>
    <row r="32" spans="1:6" ht="26.25" customHeight="1">
      <c r="A32" s="161"/>
      <c r="B32" s="164"/>
      <c r="C32" s="137"/>
      <c r="D32" s="85"/>
      <c r="E32" s="138"/>
      <c r="F32" s="86"/>
    </row>
    <row r="33" spans="1:6" ht="26.25" customHeight="1">
      <c r="A33" s="161"/>
      <c r="B33" s="164"/>
      <c r="C33" s="137"/>
      <c r="D33" s="87"/>
      <c r="E33" s="138"/>
      <c r="F33" s="86"/>
    </row>
    <row r="34" spans="1:6" ht="26.25" customHeight="1">
      <c r="A34" s="161"/>
      <c r="B34" s="164"/>
      <c r="C34" s="137"/>
      <c r="D34" s="88"/>
      <c r="E34" s="138"/>
      <c r="F34" s="89"/>
    </row>
    <row r="35" spans="1:6" ht="26.25" customHeight="1">
      <c r="A35" s="161"/>
      <c r="B35" s="164"/>
      <c r="C35" s="137"/>
      <c r="D35" s="75"/>
      <c r="E35" s="138"/>
      <c r="F35" s="89"/>
    </row>
    <row r="36" spans="1:6" ht="26.25" customHeight="1">
      <c r="A36" s="161"/>
      <c r="B36" s="164"/>
      <c r="C36" s="137"/>
      <c r="D36" s="75"/>
      <c r="E36" s="138"/>
      <c r="F36" s="83"/>
    </row>
    <row r="37" spans="1:6" ht="26.25" customHeight="1" thickBot="1">
      <c r="A37" s="162"/>
      <c r="B37" s="165"/>
      <c r="C37" s="139"/>
      <c r="D37" s="76"/>
      <c r="E37" s="140"/>
      <c r="F37" s="84"/>
    </row>
    <row r="38" spans="1:6" ht="26.25" customHeight="1" thickTop="1">
      <c r="A38" s="160"/>
      <c r="B38" s="163"/>
      <c r="C38" s="151"/>
      <c r="D38" s="176"/>
      <c r="E38" s="177"/>
      <c r="F38" s="178"/>
    </row>
    <row r="39" spans="1:6" ht="26.25" customHeight="1">
      <c r="A39" s="161"/>
      <c r="B39" s="164"/>
      <c r="C39" s="137"/>
      <c r="D39" s="85"/>
      <c r="E39" s="138"/>
      <c r="F39" s="86"/>
    </row>
    <row r="40" spans="1:6" ht="26.25" customHeight="1">
      <c r="A40" s="161"/>
      <c r="B40" s="164"/>
      <c r="C40" s="137"/>
      <c r="D40" s="87"/>
      <c r="E40" s="138"/>
      <c r="F40" s="86"/>
    </row>
    <row r="41" spans="1:6" ht="26.25" customHeight="1">
      <c r="A41" s="161"/>
      <c r="B41" s="164"/>
      <c r="C41" s="137"/>
      <c r="D41" s="88"/>
      <c r="E41" s="138"/>
      <c r="F41" s="89"/>
    </row>
    <row r="42" spans="1:6" ht="26.25" customHeight="1">
      <c r="A42" s="161"/>
      <c r="B42" s="164"/>
      <c r="C42" s="137"/>
      <c r="D42" s="75"/>
      <c r="E42" s="138"/>
      <c r="F42" s="89"/>
    </row>
    <row r="43" spans="1:6" ht="26.25" customHeight="1">
      <c r="A43" s="161"/>
      <c r="B43" s="164"/>
      <c r="C43" s="137"/>
      <c r="D43" s="75"/>
      <c r="E43" s="138"/>
      <c r="F43" s="83"/>
    </row>
    <row r="44" spans="1:6" ht="26.25" customHeight="1" thickBot="1">
      <c r="A44" s="162"/>
      <c r="B44" s="165"/>
      <c r="C44" s="139"/>
      <c r="D44" s="76"/>
      <c r="E44" s="140"/>
      <c r="F44" s="105"/>
    </row>
    <row r="45" spans="1:6" ht="26.25" customHeight="1" thickTop="1">
      <c r="A45" s="160"/>
      <c r="B45" s="163"/>
      <c r="C45" s="151"/>
      <c r="D45" s="176"/>
      <c r="E45" s="177"/>
      <c r="F45" s="178"/>
    </row>
    <row r="46" spans="1:6" ht="26.25" customHeight="1">
      <c r="A46" s="161"/>
      <c r="B46" s="164"/>
      <c r="C46" s="137"/>
      <c r="D46" s="85"/>
      <c r="E46" s="138"/>
      <c r="F46" s="86"/>
    </row>
    <row r="47" spans="1:6" ht="26.25" customHeight="1">
      <c r="A47" s="161"/>
      <c r="B47" s="164"/>
      <c r="C47" s="137"/>
      <c r="D47" s="87"/>
      <c r="E47" s="138"/>
      <c r="F47" s="86"/>
    </row>
    <row r="48" spans="1:6" ht="26.25" customHeight="1">
      <c r="A48" s="161"/>
      <c r="B48" s="164"/>
      <c r="C48" s="137"/>
      <c r="D48" s="88"/>
      <c r="E48" s="138"/>
      <c r="F48" s="89"/>
    </row>
    <row r="49" spans="1:6" ht="26.25" customHeight="1">
      <c r="A49" s="161"/>
      <c r="B49" s="164"/>
      <c r="C49" s="137"/>
      <c r="D49" s="75"/>
      <c r="E49" s="138"/>
      <c r="F49" s="89"/>
    </row>
    <row r="50" spans="1:6" ht="26.25" customHeight="1">
      <c r="A50" s="161"/>
      <c r="B50" s="164"/>
      <c r="C50" s="137"/>
      <c r="D50" s="75"/>
      <c r="E50" s="138"/>
      <c r="F50" s="83"/>
    </row>
    <row r="51" spans="1:6" ht="26.25" customHeight="1" thickBot="1">
      <c r="A51" s="162"/>
      <c r="B51" s="165"/>
      <c r="C51" s="139"/>
      <c r="D51" s="76"/>
      <c r="E51" s="140"/>
      <c r="F51" s="105"/>
    </row>
    <row r="52" spans="1:6" ht="26.25" customHeight="1" thickTop="1">
      <c r="A52" s="160"/>
      <c r="B52" s="163"/>
      <c r="C52" s="151"/>
      <c r="D52" s="176"/>
      <c r="E52" s="177"/>
      <c r="F52" s="178"/>
    </row>
    <row r="53" spans="1:6" ht="26.25" customHeight="1">
      <c r="A53" s="161"/>
      <c r="B53" s="164"/>
      <c r="C53" s="137"/>
      <c r="D53" s="85"/>
      <c r="E53" s="138"/>
      <c r="F53" s="86"/>
    </row>
    <row r="54" spans="1:6" ht="26.25" customHeight="1">
      <c r="A54" s="161"/>
      <c r="B54" s="164"/>
      <c r="C54" s="137"/>
      <c r="D54" s="87"/>
      <c r="E54" s="138"/>
      <c r="F54" s="86"/>
    </row>
    <row r="55" spans="1:6" ht="26.25" customHeight="1">
      <c r="A55" s="161"/>
      <c r="B55" s="164"/>
      <c r="C55" s="137"/>
      <c r="D55" s="88"/>
      <c r="E55" s="138"/>
      <c r="F55" s="89"/>
    </row>
    <row r="56" spans="1:6" ht="26.25" customHeight="1">
      <c r="A56" s="161"/>
      <c r="B56" s="164"/>
      <c r="C56" s="137"/>
      <c r="D56" s="75"/>
      <c r="E56" s="138"/>
      <c r="F56" s="89"/>
    </row>
    <row r="57" spans="1:6" ht="26.25" customHeight="1">
      <c r="A57" s="161"/>
      <c r="B57" s="164"/>
      <c r="C57" s="137"/>
      <c r="D57" s="75"/>
      <c r="E57" s="138"/>
      <c r="F57" s="83"/>
    </row>
    <row r="58" spans="1:6" ht="26.25" customHeight="1" thickBot="1">
      <c r="A58" s="162"/>
      <c r="B58" s="165"/>
      <c r="C58" s="139"/>
      <c r="D58" s="76"/>
      <c r="E58" s="140"/>
      <c r="F58" s="105"/>
    </row>
    <row r="59" spans="1:6" ht="26.25" customHeight="1" thickTop="1">
      <c r="A59" s="160"/>
      <c r="B59" s="163"/>
      <c r="C59" s="136"/>
      <c r="D59" s="176"/>
      <c r="E59" s="177"/>
      <c r="F59" s="178"/>
    </row>
    <row r="60" spans="1:6" ht="26.25" customHeight="1">
      <c r="A60" s="161"/>
      <c r="B60" s="164"/>
      <c r="C60" s="137"/>
      <c r="D60" s="85"/>
      <c r="E60" s="138"/>
      <c r="F60" s="86"/>
    </row>
    <row r="61" spans="1:6" ht="26.25" customHeight="1">
      <c r="A61" s="161"/>
      <c r="B61" s="164"/>
      <c r="C61" s="137"/>
      <c r="D61" s="87"/>
      <c r="E61" s="138"/>
      <c r="F61" s="86"/>
    </row>
    <row r="62" spans="1:6" ht="26.25" customHeight="1">
      <c r="A62" s="161"/>
      <c r="B62" s="164"/>
      <c r="C62" s="137"/>
      <c r="D62" s="88"/>
      <c r="E62" s="138"/>
      <c r="F62" s="89"/>
    </row>
    <row r="63" spans="1:6" ht="26.25" customHeight="1">
      <c r="A63" s="161"/>
      <c r="B63" s="164"/>
      <c r="C63" s="152"/>
      <c r="D63" s="75"/>
      <c r="E63" s="138"/>
      <c r="F63" s="89"/>
    </row>
    <row r="64" spans="1:6" ht="26.25" customHeight="1">
      <c r="A64" s="161"/>
      <c r="B64" s="179"/>
      <c r="C64" s="153"/>
      <c r="D64" s="107"/>
      <c r="E64" s="138"/>
      <c r="F64" s="83"/>
    </row>
    <row r="65" spans="1:6" ht="26.25" customHeight="1" thickBot="1">
      <c r="A65" s="162"/>
      <c r="B65" s="165"/>
      <c r="C65" s="154"/>
      <c r="D65" s="76"/>
      <c r="E65" s="140"/>
      <c r="F65" s="105"/>
    </row>
    <row r="66" spans="1:6" ht="26.25" customHeight="1">
      <c r="A66" s="160"/>
      <c r="B66" s="169"/>
      <c r="C66" s="136"/>
      <c r="D66" s="173"/>
      <c r="E66" s="174"/>
      <c r="F66" s="175"/>
    </row>
    <row r="67" spans="1:6" ht="26.25" customHeight="1">
      <c r="A67" s="161"/>
      <c r="B67" s="164"/>
      <c r="C67" s="137"/>
      <c r="D67" s="85"/>
      <c r="E67" s="138"/>
      <c r="F67" s="86"/>
    </row>
    <row r="68" spans="1:6" ht="26.25" customHeight="1">
      <c r="A68" s="161"/>
      <c r="B68" s="164"/>
      <c r="C68" s="137"/>
      <c r="D68" s="87"/>
      <c r="E68" s="138"/>
      <c r="F68" s="86"/>
    </row>
    <row r="69" spans="1:6" ht="26.25" customHeight="1">
      <c r="A69" s="161"/>
      <c r="B69" s="164"/>
      <c r="C69" s="137"/>
      <c r="D69" s="117"/>
      <c r="E69" s="138"/>
      <c r="F69" s="89"/>
    </row>
    <row r="70" spans="1:6" ht="26.25" customHeight="1">
      <c r="A70" s="161"/>
      <c r="B70" s="164"/>
      <c r="C70" s="137"/>
      <c r="D70" s="117"/>
      <c r="E70" s="138"/>
      <c r="F70" s="89"/>
    </row>
    <row r="71" spans="1:6" ht="26.25" customHeight="1">
      <c r="A71" s="161"/>
      <c r="B71" s="164"/>
      <c r="C71" s="137"/>
      <c r="D71" s="75"/>
      <c r="E71" s="138"/>
      <c r="F71" s="83"/>
    </row>
    <row r="72" spans="1:6" ht="26.25" customHeight="1" thickBot="1">
      <c r="A72" s="162"/>
      <c r="B72" s="165"/>
      <c r="C72" s="139"/>
      <c r="D72" s="76"/>
      <c r="E72" s="140"/>
      <c r="F72" s="84"/>
    </row>
    <row r="73" spans="1:6" ht="26.25" customHeight="1">
      <c r="A73" s="160"/>
      <c r="B73" s="169"/>
      <c r="C73" s="136"/>
      <c r="D73" s="173"/>
      <c r="E73" s="174"/>
      <c r="F73" s="175"/>
    </row>
    <row r="74" spans="1:6" ht="26.25" customHeight="1">
      <c r="A74" s="161"/>
      <c r="B74" s="164"/>
      <c r="C74" s="137"/>
      <c r="D74" s="85"/>
      <c r="E74" s="138"/>
      <c r="F74" s="86"/>
    </row>
    <row r="75" spans="1:6" ht="26.25" customHeight="1">
      <c r="A75" s="161"/>
      <c r="B75" s="164"/>
      <c r="C75" s="137"/>
      <c r="D75" s="87"/>
      <c r="E75" s="138"/>
      <c r="F75" s="86"/>
    </row>
    <row r="76" spans="1:6" ht="26.25" customHeight="1">
      <c r="A76" s="161"/>
      <c r="B76" s="164"/>
      <c r="C76" s="137"/>
      <c r="D76" s="88"/>
      <c r="E76" s="138"/>
      <c r="F76" s="89"/>
    </row>
    <row r="77" spans="1:6" ht="26.25" customHeight="1">
      <c r="A77" s="161"/>
      <c r="B77" s="164"/>
      <c r="C77" s="137"/>
      <c r="D77" s="75"/>
      <c r="E77" s="138"/>
      <c r="F77" s="89"/>
    </row>
    <row r="78" spans="1:6" ht="26.25" customHeight="1">
      <c r="A78" s="161"/>
      <c r="B78" s="164"/>
      <c r="C78" s="137"/>
      <c r="D78" s="75"/>
      <c r="E78" s="138"/>
      <c r="F78" s="83"/>
    </row>
    <row r="79" spans="1:6" ht="26.25" customHeight="1" thickBot="1">
      <c r="A79" s="162"/>
      <c r="B79" s="165"/>
      <c r="C79" s="139"/>
      <c r="D79" s="76"/>
      <c r="E79" s="140"/>
      <c r="F79" s="84"/>
    </row>
    <row r="80" spans="1:6" ht="26.25" customHeight="1">
      <c r="A80" s="160"/>
      <c r="B80" s="169"/>
      <c r="C80" s="136"/>
      <c r="D80" s="170"/>
      <c r="E80" s="171"/>
      <c r="F80" s="172"/>
    </row>
    <row r="81" spans="1:6" ht="26.25" customHeight="1">
      <c r="A81" s="161"/>
      <c r="B81" s="164"/>
      <c r="C81" s="137"/>
      <c r="D81" s="85"/>
      <c r="E81" s="138"/>
      <c r="F81" s="86"/>
    </row>
    <row r="82" spans="1:6" ht="26.25" customHeight="1">
      <c r="A82" s="161"/>
      <c r="B82" s="164"/>
      <c r="C82" s="137"/>
      <c r="D82" s="87"/>
      <c r="E82" s="138"/>
      <c r="F82" s="86"/>
    </row>
    <row r="83" spans="1:6" ht="26.25" customHeight="1">
      <c r="A83" s="161"/>
      <c r="B83" s="164"/>
      <c r="C83" s="137"/>
      <c r="D83" s="88"/>
      <c r="E83" s="138"/>
      <c r="F83" s="89"/>
    </row>
    <row r="84" spans="1:6" ht="26.25" customHeight="1">
      <c r="A84" s="161"/>
      <c r="B84" s="164"/>
      <c r="C84" s="137"/>
      <c r="D84" s="75"/>
      <c r="E84" s="138"/>
      <c r="F84" s="89"/>
    </row>
    <row r="85" spans="1:6" ht="26.25" customHeight="1">
      <c r="A85" s="161"/>
      <c r="B85" s="164"/>
      <c r="C85" s="137"/>
      <c r="D85" s="75"/>
      <c r="E85" s="138"/>
      <c r="F85" s="83"/>
    </row>
    <row r="86" spans="1:6" ht="26.25" customHeight="1" thickBot="1">
      <c r="A86" s="162"/>
      <c r="B86" s="165"/>
      <c r="C86" s="139"/>
      <c r="D86" s="76"/>
      <c r="E86" s="140"/>
      <c r="F86" s="84"/>
    </row>
    <row r="87" spans="1:6" ht="26.25" customHeight="1" thickTop="1">
      <c r="A87" s="160"/>
      <c r="B87" s="163"/>
      <c r="C87" s="136"/>
      <c r="D87" s="166"/>
      <c r="E87" s="167"/>
      <c r="F87" s="168"/>
    </row>
    <row r="88" spans="1:6" ht="26.25" customHeight="1">
      <c r="A88" s="161"/>
      <c r="B88" s="164"/>
      <c r="C88" s="137"/>
      <c r="D88" s="85"/>
      <c r="E88" s="138"/>
      <c r="F88" s="86"/>
    </row>
    <row r="89" spans="1:6" ht="26.25" customHeight="1">
      <c r="A89" s="161"/>
      <c r="B89" s="164"/>
      <c r="C89" s="137"/>
      <c r="D89" s="87"/>
      <c r="E89" s="138"/>
      <c r="F89" s="86"/>
    </row>
    <row r="90" spans="1:6" ht="26.25" customHeight="1">
      <c r="A90" s="161"/>
      <c r="B90" s="164"/>
      <c r="C90" s="137"/>
      <c r="D90" s="88"/>
      <c r="E90" s="138"/>
      <c r="F90" s="89"/>
    </row>
    <row r="91" spans="1:6" ht="26.25" customHeight="1">
      <c r="A91" s="161"/>
      <c r="B91" s="164"/>
      <c r="C91" s="137"/>
      <c r="D91" s="75"/>
      <c r="E91" s="138"/>
      <c r="F91" s="89"/>
    </row>
    <row r="92" spans="1:6" ht="26.25" customHeight="1">
      <c r="A92" s="161"/>
      <c r="B92" s="164"/>
      <c r="C92" s="137"/>
      <c r="D92" s="75"/>
      <c r="E92" s="138"/>
      <c r="F92" s="83"/>
    </row>
    <row r="93" spans="1:6" ht="26.25" customHeight="1" thickBot="1">
      <c r="A93" s="162"/>
      <c r="B93" s="165"/>
      <c r="C93" s="139"/>
      <c r="D93" s="76"/>
      <c r="E93" s="140"/>
      <c r="F93" s="84"/>
    </row>
    <row r="94" spans="1:6" ht="26.25" customHeight="1" thickTop="1">
      <c r="A94" s="160"/>
      <c r="B94" s="163"/>
      <c r="C94" s="136"/>
      <c r="D94" s="166"/>
      <c r="E94" s="167"/>
      <c r="F94" s="168"/>
    </row>
    <row r="95" spans="1:6" ht="26.25" customHeight="1">
      <c r="A95" s="161"/>
      <c r="B95" s="164"/>
      <c r="C95" s="137"/>
      <c r="D95" s="85"/>
      <c r="E95" s="138"/>
      <c r="F95" s="86"/>
    </row>
    <row r="96" spans="1:6" ht="26.25" customHeight="1">
      <c r="A96" s="161"/>
      <c r="B96" s="164"/>
      <c r="C96" s="137"/>
      <c r="D96" s="87"/>
      <c r="E96" s="138"/>
      <c r="F96" s="86"/>
    </row>
    <row r="97" spans="1:6" ht="26.25" customHeight="1">
      <c r="A97" s="161"/>
      <c r="B97" s="164"/>
      <c r="C97" s="137"/>
      <c r="D97" s="88"/>
      <c r="E97" s="138"/>
      <c r="F97" s="89"/>
    </row>
    <row r="98" spans="1:6" ht="26.25" customHeight="1">
      <c r="A98" s="161"/>
      <c r="B98" s="164"/>
      <c r="C98" s="137"/>
      <c r="D98" s="75"/>
      <c r="E98" s="138"/>
      <c r="F98" s="89"/>
    </row>
    <row r="99" spans="1:6" ht="26.25" customHeight="1">
      <c r="A99" s="161"/>
      <c r="B99" s="164"/>
      <c r="C99" s="137"/>
      <c r="D99" s="75"/>
      <c r="E99" s="138"/>
      <c r="F99" s="83"/>
    </row>
    <row r="100" spans="1:6" ht="26.25" customHeight="1" thickBot="1">
      <c r="A100" s="162"/>
      <c r="B100" s="165"/>
      <c r="C100" s="139"/>
      <c r="D100" s="76"/>
      <c r="E100" s="140"/>
      <c r="F100" s="84"/>
    </row>
    <row r="101" spans="1:6" ht="26.25" customHeight="1" thickTop="1">
      <c r="A101" s="160"/>
      <c r="B101" s="163"/>
      <c r="C101" s="136"/>
      <c r="D101" s="166"/>
      <c r="E101" s="167"/>
      <c r="F101" s="168"/>
    </row>
    <row r="102" spans="1:6" ht="26.25" customHeight="1">
      <c r="A102" s="161"/>
      <c r="B102" s="164"/>
      <c r="C102" s="137"/>
      <c r="D102" s="85"/>
      <c r="E102" s="138"/>
      <c r="F102" s="86"/>
    </row>
    <row r="103" spans="1:6" ht="26.25" customHeight="1">
      <c r="A103" s="161"/>
      <c r="B103" s="164"/>
      <c r="C103" s="137"/>
      <c r="D103" s="87"/>
      <c r="E103" s="138"/>
      <c r="F103" s="86"/>
    </row>
    <row r="104" spans="1:6" ht="26.25" customHeight="1">
      <c r="A104" s="161"/>
      <c r="B104" s="164"/>
      <c r="C104" s="137"/>
      <c r="D104" s="88"/>
      <c r="E104" s="138"/>
      <c r="F104" s="89"/>
    </row>
    <row r="105" spans="1:6" ht="26.25" customHeight="1">
      <c r="A105" s="161"/>
      <c r="B105" s="164"/>
      <c r="C105" s="137"/>
      <c r="D105" s="75"/>
      <c r="E105" s="138"/>
      <c r="F105" s="89"/>
    </row>
    <row r="106" spans="1:6" ht="26.25" customHeight="1">
      <c r="A106" s="161"/>
      <c r="B106" s="164"/>
      <c r="C106" s="137"/>
      <c r="D106" s="75"/>
      <c r="E106" s="138"/>
      <c r="F106" s="83"/>
    </row>
    <row r="107" spans="1:6" ht="26.25" customHeight="1" thickBot="1">
      <c r="A107" s="162"/>
      <c r="B107" s="165"/>
      <c r="C107" s="139"/>
      <c r="D107" s="76"/>
      <c r="E107" s="140"/>
      <c r="F107" s="84"/>
    </row>
    <row r="108" spans="1:6" ht="26.25" customHeight="1" thickTop="1">
      <c r="A108" s="160"/>
      <c r="B108" s="163"/>
      <c r="C108" s="136"/>
      <c r="D108" s="166"/>
      <c r="E108" s="167"/>
      <c r="F108" s="168"/>
    </row>
    <row r="109" spans="1:6" ht="26.25" customHeight="1">
      <c r="A109" s="161"/>
      <c r="B109" s="164"/>
      <c r="C109" s="137"/>
      <c r="D109" s="85"/>
      <c r="E109" s="138"/>
      <c r="F109" s="86"/>
    </row>
    <row r="110" spans="1:6" ht="26.25" customHeight="1">
      <c r="A110" s="161"/>
      <c r="B110" s="164"/>
      <c r="C110" s="137"/>
      <c r="D110" s="87"/>
      <c r="E110" s="138"/>
      <c r="F110" s="86"/>
    </row>
    <row r="111" spans="1:6" ht="26.25" customHeight="1">
      <c r="A111" s="161"/>
      <c r="B111" s="164"/>
      <c r="C111" s="137"/>
      <c r="D111" s="88"/>
      <c r="E111" s="138"/>
      <c r="F111" s="89"/>
    </row>
    <row r="112" spans="1:6" ht="26.25" customHeight="1">
      <c r="A112" s="161"/>
      <c r="B112" s="164"/>
      <c r="C112" s="137"/>
      <c r="D112" s="75"/>
      <c r="E112" s="138"/>
      <c r="F112" s="89"/>
    </row>
    <row r="113" spans="1:6" ht="26.25" customHeight="1">
      <c r="A113" s="161"/>
      <c r="B113" s="164"/>
      <c r="C113" s="137"/>
      <c r="D113" s="75"/>
      <c r="E113" s="138"/>
      <c r="F113" s="83"/>
    </row>
    <row r="114" spans="1:6" ht="26.25" customHeight="1" thickBot="1">
      <c r="A114" s="162"/>
      <c r="B114" s="165"/>
      <c r="C114" s="139"/>
      <c r="D114" s="76"/>
      <c r="E114" s="140"/>
      <c r="F114" s="84"/>
    </row>
    <row r="115" spans="1:6" ht="26.25" customHeight="1" thickTop="1">
      <c r="A115" s="160"/>
      <c r="B115" s="163"/>
      <c r="C115" s="136"/>
      <c r="D115" s="166"/>
      <c r="E115" s="167"/>
      <c r="F115" s="168"/>
    </row>
    <row r="116" spans="1:6" ht="26.25" customHeight="1">
      <c r="A116" s="161"/>
      <c r="B116" s="164"/>
      <c r="C116" s="137"/>
      <c r="D116" s="85"/>
      <c r="E116" s="138"/>
      <c r="F116" s="86"/>
    </row>
    <row r="117" spans="1:6" ht="26.25" customHeight="1">
      <c r="A117" s="161"/>
      <c r="B117" s="164"/>
      <c r="C117" s="137"/>
      <c r="D117" s="87"/>
      <c r="E117" s="138"/>
      <c r="F117" s="86"/>
    </row>
    <row r="118" spans="1:6" ht="26.25" customHeight="1">
      <c r="A118" s="161"/>
      <c r="B118" s="164"/>
      <c r="C118" s="137"/>
      <c r="D118" s="88"/>
      <c r="E118" s="138"/>
      <c r="F118" s="89"/>
    </row>
    <row r="119" spans="1:6" ht="26.25" customHeight="1">
      <c r="A119" s="161"/>
      <c r="B119" s="164"/>
      <c r="C119" s="137"/>
      <c r="D119" s="75"/>
      <c r="E119" s="138"/>
      <c r="F119" s="89"/>
    </row>
    <row r="120" spans="1:6" ht="26.25" customHeight="1">
      <c r="A120" s="161"/>
      <c r="B120" s="164"/>
      <c r="C120" s="137"/>
      <c r="D120" s="75"/>
      <c r="E120" s="138"/>
      <c r="F120" s="83"/>
    </row>
    <row r="121" spans="1:6" ht="26.25" customHeight="1" thickBot="1">
      <c r="A121" s="162"/>
      <c r="B121" s="165"/>
      <c r="C121" s="139"/>
      <c r="D121" s="76"/>
      <c r="E121" s="140"/>
      <c r="F121" s="84"/>
    </row>
    <row r="122" spans="1:6" ht="26.25" customHeight="1" thickTop="1">
      <c r="A122" s="160"/>
      <c r="B122" s="163"/>
      <c r="C122" s="136"/>
      <c r="D122" s="166"/>
      <c r="E122" s="167"/>
      <c r="F122" s="168"/>
    </row>
    <row r="123" spans="1:6" ht="26.25" customHeight="1">
      <c r="A123" s="161"/>
      <c r="B123" s="164"/>
      <c r="C123" s="137"/>
      <c r="D123" s="85"/>
      <c r="E123" s="138"/>
      <c r="F123" s="86"/>
    </row>
    <row r="124" spans="1:6" ht="26.25" customHeight="1">
      <c r="A124" s="161"/>
      <c r="B124" s="164"/>
      <c r="C124" s="137"/>
      <c r="D124" s="87"/>
      <c r="E124" s="138"/>
      <c r="F124" s="86"/>
    </row>
    <row r="125" spans="1:6" ht="26.25" customHeight="1">
      <c r="A125" s="161"/>
      <c r="B125" s="164"/>
      <c r="C125" s="137"/>
      <c r="D125" s="88"/>
      <c r="E125" s="138"/>
      <c r="F125" s="89"/>
    </row>
    <row r="126" spans="1:6" ht="26.25" customHeight="1">
      <c r="A126" s="161"/>
      <c r="B126" s="164"/>
      <c r="C126" s="137"/>
      <c r="D126" s="75"/>
      <c r="E126" s="138"/>
      <c r="F126" s="89"/>
    </row>
    <row r="127" spans="1:6" ht="26.25" customHeight="1">
      <c r="A127" s="161"/>
      <c r="B127" s="164"/>
      <c r="C127" s="137"/>
      <c r="D127" s="75"/>
      <c r="E127" s="138"/>
      <c r="F127" s="83"/>
    </row>
    <row r="128" spans="1:6" ht="26.25" customHeight="1" thickBot="1">
      <c r="A128" s="162"/>
      <c r="B128" s="165"/>
      <c r="C128" s="139"/>
      <c r="D128" s="76"/>
      <c r="E128" s="140"/>
      <c r="F128" s="84"/>
    </row>
    <row r="129" spans="1:6" ht="26.25" customHeight="1" thickTop="1">
      <c r="A129" s="160"/>
      <c r="B129" s="163"/>
      <c r="C129" s="136"/>
      <c r="D129" s="166"/>
      <c r="E129" s="167"/>
      <c r="F129" s="168"/>
    </row>
    <row r="130" spans="1:6" ht="26.25" customHeight="1">
      <c r="A130" s="161"/>
      <c r="B130" s="164"/>
      <c r="C130" s="137"/>
      <c r="D130" s="85"/>
      <c r="E130" s="138"/>
      <c r="F130" s="86"/>
    </row>
    <row r="131" spans="1:6" ht="26.25" customHeight="1">
      <c r="A131" s="161"/>
      <c r="B131" s="164"/>
      <c r="C131" s="137"/>
      <c r="D131" s="87"/>
      <c r="E131" s="138"/>
      <c r="F131" s="86"/>
    </row>
    <row r="132" spans="1:6" ht="26.25" customHeight="1">
      <c r="A132" s="161"/>
      <c r="B132" s="164"/>
      <c r="C132" s="137"/>
      <c r="D132" s="88"/>
      <c r="E132" s="138"/>
      <c r="F132" s="89"/>
    </row>
    <row r="133" spans="1:6" ht="26.25" customHeight="1">
      <c r="A133" s="161"/>
      <c r="B133" s="164"/>
      <c r="C133" s="137"/>
      <c r="D133" s="75"/>
      <c r="E133" s="138"/>
      <c r="F133" s="89"/>
    </row>
    <row r="134" spans="1:6" ht="26.25" customHeight="1">
      <c r="A134" s="161"/>
      <c r="B134" s="164"/>
      <c r="C134" s="137"/>
      <c r="D134" s="75"/>
      <c r="E134" s="138"/>
      <c r="F134" s="83"/>
    </row>
    <row r="135" spans="1:6" ht="26.25" customHeight="1" thickBot="1">
      <c r="A135" s="162"/>
      <c r="B135" s="165"/>
      <c r="C135" s="139"/>
      <c r="D135" s="76"/>
      <c r="E135" s="140"/>
      <c r="F135" s="84"/>
    </row>
    <row r="136" spans="1:6" ht="26.25" customHeight="1" thickTop="1">
      <c r="A136" s="160"/>
      <c r="B136" s="163"/>
      <c r="C136" s="136"/>
      <c r="D136" s="166"/>
      <c r="E136" s="167"/>
      <c r="F136" s="168"/>
    </row>
    <row r="137" spans="1:6" ht="26.25" customHeight="1">
      <c r="A137" s="161"/>
      <c r="B137" s="164"/>
      <c r="C137" s="137"/>
      <c r="D137" s="85"/>
      <c r="E137" s="138"/>
      <c r="F137" s="86"/>
    </row>
    <row r="138" spans="1:6" ht="26.25" customHeight="1">
      <c r="A138" s="161"/>
      <c r="B138" s="164"/>
      <c r="C138" s="137"/>
      <c r="D138" s="87"/>
      <c r="E138" s="138"/>
      <c r="F138" s="86"/>
    </row>
    <row r="139" spans="1:6" ht="26.25" customHeight="1">
      <c r="A139" s="161"/>
      <c r="B139" s="164"/>
      <c r="C139" s="137"/>
      <c r="D139" s="88"/>
      <c r="E139" s="138"/>
      <c r="F139" s="89"/>
    </row>
    <row r="140" spans="1:6" ht="26.25" customHeight="1">
      <c r="A140" s="161"/>
      <c r="B140" s="164"/>
      <c r="C140" s="137"/>
      <c r="D140" s="75"/>
      <c r="E140" s="138"/>
      <c r="F140" s="89"/>
    </row>
    <row r="141" spans="1:6" ht="26.25" customHeight="1">
      <c r="A141" s="161"/>
      <c r="B141" s="164"/>
      <c r="C141" s="137"/>
      <c r="D141" s="75"/>
      <c r="E141" s="138"/>
      <c r="F141" s="83"/>
    </row>
    <row r="142" spans="1:6" ht="26.25" customHeight="1" thickBot="1">
      <c r="A142" s="162"/>
      <c r="B142" s="165"/>
      <c r="C142" s="139"/>
      <c r="D142" s="76"/>
      <c r="E142" s="140"/>
      <c r="F142" s="84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1" customWidth="1"/>
    <col min="3" max="3" width="20.44140625" style="74" customWidth="1"/>
    <col min="4" max="4" width="18.33203125" style="74" customWidth="1"/>
    <col min="5" max="5" width="15.5546875" style="74" customWidth="1"/>
    <col min="6" max="7" width="15.5546875" style="71" customWidth="1"/>
  </cols>
  <sheetData>
    <row r="1" spans="1:7" ht="49.5" customHeight="1">
      <c r="A1" s="157" t="s">
        <v>124</v>
      </c>
      <c r="B1" s="157"/>
      <c r="C1" s="157"/>
      <c r="D1" s="157"/>
      <c r="E1" s="157"/>
      <c r="F1" s="157"/>
      <c r="G1" s="157"/>
    </row>
    <row r="2" spans="1:7" ht="26.25" thickBot="1">
      <c r="A2" s="81" t="s">
        <v>76</v>
      </c>
      <c r="B2" s="78"/>
      <c r="C2" s="72"/>
      <c r="D2" s="73"/>
      <c r="E2" s="73"/>
      <c r="F2" s="69"/>
      <c r="G2" s="70" t="s">
        <v>79</v>
      </c>
    </row>
    <row r="3" spans="1:7" ht="26.25" customHeight="1" thickTop="1">
      <c r="A3" s="208"/>
      <c r="B3" s="108"/>
      <c r="C3" s="252"/>
      <c r="D3" s="252"/>
      <c r="E3" s="252"/>
      <c r="F3" s="252"/>
      <c r="G3" s="253"/>
    </row>
    <row r="4" spans="1:7" ht="26.25" customHeight="1">
      <c r="A4" s="209"/>
      <c r="B4" s="211"/>
      <c r="C4" s="212"/>
      <c r="D4" s="213"/>
      <c r="E4" s="112"/>
      <c r="F4" s="112"/>
      <c r="G4" s="113"/>
    </row>
    <row r="5" spans="1:7" ht="26.25" customHeight="1">
      <c r="A5" s="209"/>
      <c r="B5" s="211"/>
      <c r="C5" s="212"/>
      <c r="D5" s="214"/>
      <c r="E5" s="114"/>
      <c r="F5" s="114"/>
      <c r="G5" s="115"/>
    </row>
    <row r="6" spans="1:7" ht="26.25" customHeight="1">
      <c r="A6" s="209"/>
      <c r="B6" s="211"/>
      <c r="C6" s="189"/>
      <c r="D6" s="190"/>
      <c r="E6" s="192"/>
      <c r="F6" s="192"/>
      <c r="G6" s="194"/>
    </row>
    <row r="7" spans="1:7" ht="26.25" customHeight="1">
      <c r="A7" s="209"/>
      <c r="B7" s="211"/>
      <c r="C7" s="189"/>
      <c r="D7" s="191"/>
      <c r="E7" s="193"/>
      <c r="F7" s="193"/>
      <c r="G7" s="194"/>
    </row>
    <row r="8" spans="1:7" ht="26.25" customHeight="1">
      <c r="A8" s="209"/>
      <c r="B8" s="211"/>
      <c r="C8" s="116"/>
      <c r="D8" s="116"/>
      <c r="E8" s="212"/>
      <c r="F8" s="212"/>
      <c r="G8" s="249"/>
    </row>
    <row r="9" spans="1:7" ht="26.25" customHeight="1">
      <c r="A9" s="209"/>
      <c r="B9" s="215"/>
      <c r="C9" s="79"/>
      <c r="D9" s="79"/>
      <c r="E9" s="197"/>
      <c r="F9" s="198"/>
      <c r="G9" s="199"/>
    </row>
    <row r="10" spans="1:7" ht="26.25" customHeight="1">
      <c r="A10" s="209"/>
      <c r="B10" s="109"/>
      <c r="C10" s="200"/>
      <c r="D10" s="200"/>
      <c r="E10" s="201"/>
      <c r="F10" s="201"/>
      <c r="G10" s="202"/>
    </row>
    <row r="11" spans="1:7" ht="26.25" customHeight="1">
      <c r="A11" s="209"/>
      <c r="B11" s="109"/>
      <c r="C11" s="201"/>
      <c r="D11" s="201"/>
      <c r="E11" s="201"/>
      <c r="F11" s="201"/>
      <c r="G11" s="202"/>
    </row>
    <row r="12" spans="1:7" ht="26.25" customHeight="1" thickBot="1">
      <c r="A12" s="210"/>
      <c r="B12" s="110"/>
      <c r="C12" s="206"/>
      <c r="D12" s="206"/>
      <c r="E12" s="206"/>
      <c r="F12" s="206"/>
      <c r="G12" s="207"/>
    </row>
    <row r="13" spans="1:7" ht="26.25" customHeight="1" thickTop="1">
      <c r="A13" s="208"/>
      <c r="B13" s="108"/>
      <c r="C13" s="252"/>
      <c r="D13" s="252"/>
      <c r="E13" s="252"/>
      <c r="F13" s="252"/>
      <c r="G13" s="253"/>
    </row>
    <row r="14" spans="1:7" s="47" customFormat="1" ht="26.25" customHeight="1">
      <c r="A14" s="209"/>
      <c r="B14" s="211"/>
      <c r="C14" s="212"/>
      <c r="D14" s="213"/>
      <c r="E14" s="112"/>
      <c r="F14" s="112"/>
      <c r="G14" s="113"/>
    </row>
    <row r="15" spans="1:7" s="47" customFormat="1" ht="26.25" customHeight="1">
      <c r="A15" s="209"/>
      <c r="B15" s="211"/>
      <c r="C15" s="212"/>
      <c r="D15" s="214"/>
      <c r="E15" s="114"/>
      <c r="F15" s="114"/>
      <c r="G15" s="115"/>
    </row>
    <row r="16" spans="1:7" s="47" customFormat="1" ht="26.25" customHeight="1">
      <c r="A16" s="209"/>
      <c r="B16" s="211"/>
      <c r="C16" s="189"/>
      <c r="D16" s="190"/>
      <c r="E16" s="254"/>
      <c r="F16" s="254"/>
      <c r="G16" s="194"/>
    </row>
    <row r="17" spans="1:7" s="47" customFormat="1" ht="26.25" customHeight="1">
      <c r="A17" s="209"/>
      <c r="B17" s="211"/>
      <c r="C17" s="189"/>
      <c r="D17" s="191"/>
      <c r="E17" s="254"/>
      <c r="F17" s="254"/>
      <c r="G17" s="194"/>
    </row>
    <row r="18" spans="1:7" s="47" customFormat="1" ht="26.25" customHeight="1">
      <c r="A18" s="209"/>
      <c r="B18" s="211"/>
      <c r="C18" s="112"/>
      <c r="D18" s="112"/>
      <c r="E18" s="212"/>
      <c r="F18" s="212"/>
      <c r="G18" s="249"/>
    </row>
    <row r="19" spans="1:7" s="47" customFormat="1" ht="26.25" customHeight="1">
      <c r="A19" s="209"/>
      <c r="B19" s="211"/>
      <c r="C19" s="106"/>
      <c r="D19" s="106"/>
      <c r="E19" s="250"/>
      <c r="F19" s="250"/>
      <c r="G19" s="251"/>
    </row>
    <row r="20" spans="1:7" s="47" customFormat="1" ht="26.25" customHeight="1">
      <c r="A20" s="209"/>
      <c r="B20" s="109"/>
      <c r="C20" s="200"/>
      <c r="D20" s="200"/>
      <c r="E20" s="201"/>
      <c r="F20" s="201"/>
      <c r="G20" s="202"/>
    </row>
    <row r="21" spans="1:7" s="47" customFormat="1" ht="26.25" customHeight="1">
      <c r="A21" s="209"/>
      <c r="B21" s="109"/>
      <c r="C21" s="201"/>
      <c r="D21" s="201"/>
      <c r="E21" s="201"/>
      <c r="F21" s="201"/>
      <c r="G21" s="202"/>
    </row>
    <row r="22" spans="1:7" s="47" customFormat="1" ht="26.25" customHeight="1" thickBot="1">
      <c r="A22" s="210"/>
      <c r="B22" s="110"/>
      <c r="C22" s="206"/>
      <c r="D22" s="206"/>
      <c r="E22" s="206"/>
      <c r="F22" s="206"/>
      <c r="G22" s="207"/>
    </row>
    <row r="23" spans="1:7" s="47" customFormat="1" ht="26.25" customHeight="1" thickTop="1">
      <c r="A23" s="208"/>
      <c r="B23" s="108"/>
      <c r="C23" s="225"/>
      <c r="D23" s="226"/>
      <c r="E23" s="226"/>
      <c r="F23" s="226"/>
      <c r="G23" s="227"/>
    </row>
    <row r="24" spans="1:7" s="47" customFormat="1" ht="26.25" customHeight="1">
      <c r="A24" s="209"/>
      <c r="B24" s="228"/>
      <c r="C24" s="213"/>
      <c r="D24" s="213"/>
      <c r="E24" s="112"/>
      <c r="F24" s="112"/>
      <c r="G24" s="113"/>
    </row>
    <row r="25" spans="1:7" s="47" customFormat="1" ht="26.25" customHeight="1">
      <c r="A25" s="209"/>
      <c r="B25" s="229"/>
      <c r="C25" s="214"/>
      <c r="D25" s="214"/>
      <c r="E25" s="114"/>
      <c r="F25" s="114"/>
      <c r="G25" s="115"/>
    </row>
    <row r="26" spans="1:7" ht="26.25" customHeight="1">
      <c r="A26" s="209"/>
      <c r="B26" s="229"/>
      <c r="C26" s="245"/>
      <c r="D26" s="190"/>
      <c r="E26" s="192"/>
      <c r="F26" s="192"/>
      <c r="G26" s="247"/>
    </row>
    <row r="27" spans="1:7" ht="26.25" customHeight="1">
      <c r="A27" s="209"/>
      <c r="B27" s="230"/>
      <c r="C27" s="246"/>
      <c r="D27" s="191"/>
      <c r="E27" s="193"/>
      <c r="F27" s="193"/>
      <c r="G27" s="248"/>
    </row>
    <row r="28" spans="1:7" ht="26.25" customHeight="1">
      <c r="A28" s="209"/>
      <c r="B28" s="228"/>
      <c r="C28" s="116"/>
      <c r="D28" s="116"/>
      <c r="E28" s="231"/>
      <c r="F28" s="232"/>
      <c r="G28" s="233"/>
    </row>
    <row r="29" spans="1:7" ht="26.25" customHeight="1">
      <c r="A29" s="209"/>
      <c r="B29" s="230"/>
      <c r="C29" s="106"/>
      <c r="D29" s="106"/>
      <c r="E29" s="255"/>
      <c r="F29" s="250"/>
      <c r="G29" s="251"/>
    </row>
    <row r="30" spans="1:7" ht="26.25" customHeight="1">
      <c r="A30" s="209"/>
      <c r="B30" s="109"/>
      <c r="C30" s="242"/>
      <c r="D30" s="243"/>
      <c r="E30" s="243"/>
      <c r="F30" s="243"/>
      <c r="G30" s="244"/>
    </row>
    <row r="31" spans="1:7" ht="26.25" customHeight="1">
      <c r="A31" s="209"/>
      <c r="B31" s="109"/>
      <c r="C31" s="242"/>
      <c r="D31" s="243"/>
      <c r="E31" s="243"/>
      <c r="F31" s="243"/>
      <c r="G31" s="244"/>
    </row>
    <row r="32" spans="1:7" ht="26.25" customHeight="1" thickBot="1">
      <c r="A32" s="210"/>
      <c r="B32" s="110"/>
      <c r="C32" s="203"/>
      <c r="D32" s="204"/>
      <c r="E32" s="204"/>
      <c r="F32" s="204"/>
      <c r="G32" s="205"/>
    </row>
    <row r="33" spans="1:7" ht="26.25" customHeight="1" thickTop="1">
      <c r="A33" s="208"/>
      <c r="B33" s="108"/>
      <c r="C33" s="225"/>
      <c r="D33" s="226"/>
      <c r="E33" s="226"/>
      <c r="F33" s="226"/>
      <c r="G33" s="227"/>
    </row>
    <row r="34" spans="1:7" ht="26.25" customHeight="1">
      <c r="A34" s="209"/>
      <c r="B34" s="228"/>
      <c r="C34" s="213"/>
      <c r="D34" s="213"/>
      <c r="E34" s="112"/>
      <c r="F34" s="112"/>
      <c r="G34" s="113"/>
    </row>
    <row r="35" spans="1:7" ht="26.25" customHeight="1">
      <c r="A35" s="209"/>
      <c r="B35" s="229"/>
      <c r="C35" s="214"/>
      <c r="D35" s="214"/>
      <c r="E35" s="114"/>
      <c r="F35" s="114"/>
      <c r="G35" s="115"/>
    </row>
    <row r="36" spans="1:7" ht="26.25" customHeight="1">
      <c r="A36" s="209"/>
      <c r="B36" s="229"/>
      <c r="C36" s="245"/>
      <c r="D36" s="190"/>
      <c r="E36" s="192"/>
      <c r="F36" s="192"/>
      <c r="G36" s="247"/>
    </row>
    <row r="37" spans="1:7" ht="26.25" customHeight="1">
      <c r="A37" s="209"/>
      <c r="B37" s="230"/>
      <c r="C37" s="246"/>
      <c r="D37" s="191"/>
      <c r="E37" s="193"/>
      <c r="F37" s="193"/>
      <c r="G37" s="248"/>
    </row>
    <row r="38" spans="1:7" ht="26.25" customHeight="1">
      <c r="A38" s="209"/>
      <c r="B38" s="237"/>
      <c r="C38" s="116"/>
      <c r="D38" s="116"/>
      <c r="E38" s="231"/>
      <c r="F38" s="232"/>
      <c r="G38" s="233"/>
    </row>
    <row r="39" spans="1:7" ht="26.25" customHeight="1">
      <c r="A39" s="209"/>
      <c r="B39" s="238"/>
      <c r="C39" s="79"/>
      <c r="D39" s="79"/>
      <c r="E39" s="197"/>
      <c r="F39" s="198"/>
      <c r="G39" s="199"/>
    </row>
    <row r="40" spans="1:7" ht="26.25" customHeight="1">
      <c r="A40" s="209"/>
      <c r="B40" s="109"/>
      <c r="C40" s="239"/>
      <c r="D40" s="240"/>
      <c r="E40" s="240"/>
      <c r="F40" s="240"/>
      <c r="G40" s="241"/>
    </row>
    <row r="41" spans="1:7" ht="26.25" customHeight="1">
      <c r="A41" s="209"/>
      <c r="B41" s="109"/>
      <c r="C41" s="242"/>
      <c r="D41" s="243"/>
      <c r="E41" s="243"/>
      <c r="F41" s="243"/>
      <c r="G41" s="244"/>
    </row>
    <row r="42" spans="1:7" ht="26.25" customHeight="1" thickBot="1">
      <c r="A42" s="210"/>
      <c r="B42" s="110"/>
      <c r="C42" s="203"/>
      <c r="D42" s="204"/>
      <c r="E42" s="204"/>
      <c r="F42" s="204"/>
      <c r="G42" s="205"/>
    </row>
    <row r="43" spans="1:7" ht="26.25" customHeight="1" thickTop="1">
      <c r="A43" s="208"/>
      <c r="B43" s="108"/>
      <c r="C43" s="225"/>
      <c r="D43" s="226"/>
      <c r="E43" s="226"/>
      <c r="F43" s="226"/>
      <c r="G43" s="227"/>
    </row>
    <row r="44" spans="1:7" ht="26.25" customHeight="1">
      <c r="A44" s="209"/>
      <c r="B44" s="228"/>
      <c r="C44" s="213"/>
      <c r="D44" s="213"/>
      <c r="E44" s="112"/>
      <c r="F44" s="112"/>
      <c r="G44" s="113"/>
    </row>
    <row r="45" spans="1:7" ht="26.25" customHeight="1">
      <c r="A45" s="209"/>
      <c r="B45" s="229"/>
      <c r="C45" s="214"/>
      <c r="D45" s="214"/>
      <c r="E45" s="114"/>
      <c r="F45" s="114"/>
      <c r="G45" s="115"/>
    </row>
    <row r="46" spans="1:7" ht="26.25" customHeight="1">
      <c r="A46" s="209"/>
      <c r="B46" s="229"/>
      <c r="C46" s="245"/>
      <c r="D46" s="190"/>
      <c r="E46" s="192"/>
      <c r="F46" s="192"/>
      <c r="G46" s="247"/>
    </row>
    <row r="47" spans="1:7" ht="26.25" customHeight="1">
      <c r="A47" s="209"/>
      <c r="B47" s="230"/>
      <c r="C47" s="246"/>
      <c r="D47" s="191"/>
      <c r="E47" s="193"/>
      <c r="F47" s="193"/>
      <c r="G47" s="248"/>
    </row>
    <row r="48" spans="1:7" ht="26.25" customHeight="1">
      <c r="A48" s="209"/>
      <c r="B48" s="237"/>
      <c r="C48" s="116"/>
      <c r="D48" s="116"/>
      <c r="E48" s="231"/>
      <c r="F48" s="232"/>
      <c r="G48" s="233"/>
    </row>
    <row r="49" spans="1:7" ht="26.25" customHeight="1">
      <c r="A49" s="209"/>
      <c r="B49" s="238"/>
      <c r="C49" s="79"/>
      <c r="D49" s="79"/>
      <c r="E49" s="197"/>
      <c r="F49" s="198"/>
      <c r="G49" s="199"/>
    </row>
    <row r="50" spans="1:7" ht="26.25" customHeight="1">
      <c r="A50" s="209"/>
      <c r="B50" s="109"/>
      <c r="C50" s="239"/>
      <c r="D50" s="240"/>
      <c r="E50" s="240"/>
      <c r="F50" s="240"/>
      <c r="G50" s="241"/>
    </row>
    <row r="51" spans="1:7" ht="26.25" customHeight="1">
      <c r="A51" s="209"/>
      <c r="B51" s="109"/>
      <c r="C51" s="242"/>
      <c r="D51" s="243"/>
      <c r="E51" s="243"/>
      <c r="F51" s="243"/>
      <c r="G51" s="244"/>
    </row>
    <row r="52" spans="1:7" ht="26.25" customHeight="1" thickBot="1">
      <c r="A52" s="210"/>
      <c r="B52" s="110"/>
      <c r="C52" s="203"/>
      <c r="D52" s="204"/>
      <c r="E52" s="204"/>
      <c r="F52" s="204"/>
      <c r="G52" s="205"/>
    </row>
    <row r="53" spans="1:7" ht="26.25" customHeight="1" thickTop="1">
      <c r="A53" s="208"/>
      <c r="B53" s="108"/>
      <c r="C53" s="225"/>
      <c r="D53" s="226"/>
      <c r="E53" s="226"/>
      <c r="F53" s="226"/>
      <c r="G53" s="227"/>
    </row>
    <row r="54" spans="1:7" ht="26.25" customHeight="1">
      <c r="A54" s="209"/>
      <c r="B54" s="228"/>
      <c r="C54" s="213"/>
      <c r="D54" s="213"/>
      <c r="E54" s="112"/>
      <c r="F54" s="112"/>
      <c r="G54" s="113"/>
    </row>
    <row r="55" spans="1:7" ht="26.25" customHeight="1">
      <c r="A55" s="209"/>
      <c r="B55" s="229"/>
      <c r="C55" s="214"/>
      <c r="D55" s="214"/>
      <c r="E55" s="114"/>
      <c r="F55" s="114"/>
      <c r="G55" s="115"/>
    </row>
    <row r="56" spans="1:7" ht="26.25" customHeight="1">
      <c r="A56" s="209"/>
      <c r="B56" s="229"/>
      <c r="C56" s="245"/>
      <c r="D56" s="190"/>
      <c r="E56" s="192"/>
      <c r="F56" s="192"/>
      <c r="G56" s="247"/>
    </row>
    <row r="57" spans="1:7" ht="26.25" customHeight="1">
      <c r="A57" s="209"/>
      <c r="B57" s="230"/>
      <c r="C57" s="246"/>
      <c r="D57" s="191"/>
      <c r="E57" s="193"/>
      <c r="F57" s="193"/>
      <c r="G57" s="248"/>
    </row>
    <row r="58" spans="1:7" ht="26.25" customHeight="1">
      <c r="A58" s="209"/>
      <c r="B58" s="237"/>
      <c r="C58" s="116"/>
      <c r="D58" s="116"/>
      <c r="E58" s="231"/>
      <c r="F58" s="232"/>
      <c r="G58" s="233"/>
    </row>
    <row r="59" spans="1:7" ht="26.25" customHeight="1">
      <c r="A59" s="209"/>
      <c r="B59" s="238"/>
      <c r="C59" s="79"/>
      <c r="D59" s="79"/>
      <c r="E59" s="197"/>
      <c r="F59" s="198"/>
      <c r="G59" s="199"/>
    </row>
    <row r="60" spans="1:7" ht="26.25" customHeight="1">
      <c r="A60" s="209"/>
      <c r="B60" s="109"/>
      <c r="C60" s="239"/>
      <c r="D60" s="240"/>
      <c r="E60" s="240"/>
      <c r="F60" s="240"/>
      <c r="G60" s="241"/>
    </row>
    <row r="61" spans="1:7" ht="26.25" customHeight="1">
      <c r="A61" s="209"/>
      <c r="B61" s="109"/>
      <c r="C61" s="242"/>
      <c r="D61" s="243"/>
      <c r="E61" s="243"/>
      <c r="F61" s="243"/>
      <c r="G61" s="244"/>
    </row>
    <row r="62" spans="1:7" ht="26.25" customHeight="1" thickBot="1">
      <c r="A62" s="210"/>
      <c r="B62" s="110"/>
      <c r="C62" s="203"/>
      <c r="D62" s="204"/>
      <c r="E62" s="204"/>
      <c r="F62" s="204"/>
      <c r="G62" s="205"/>
    </row>
    <row r="63" spans="1:7" ht="26.25" customHeight="1" thickTop="1">
      <c r="A63" s="208"/>
      <c r="B63" s="108"/>
      <c r="C63" s="225"/>
      <c r="D63" s="226"/>
      <c r="E63" s="226"/>
      <c r="F63" s="226"/>
      <c r="G63" s="227"/>
    </row>
    <row r="64" spans="1:7" ht="26.25" customHeight="1">
      <c r="A64" s="209"/>
      <c r="B64" s="228"/>
      <c r="C64" s="213"/>
      <c r="D64" s="213"/>
      <c r="E64" s="112"/>
      <c r="F64" s="112"/>
      <c r="G64" s="113"/>
    </row>
    <row r="65" spans="1:7" ht="26.25" customHeight="1">
      <c r="A65" s="209"/>
      <c r="B65" s="229"/>
      <c r="C65" s="214"/>
      <c r="D65" s="214"/>
      <c r="E65" s="114"/>
      <c r="F65" s="114"/>
      <c r="G65" s="115"/>
    </row>
    <row r="66" spans="1:7" ht="26.25" customHeight="1">
      <c r="A66" s="209"/>
      <c r="B66" s="229"/>
      <c r="C66" s="245"/>
      <c r="D66" s="190"/>
      <c r="E66" s="192"/>
      <c r="F66" s="192"/>
      <c r="G66" s="247"/>
    </row>
    <row r="67" spans="1:7" ht="26.25" customHeight="1">
      <c r="A67" s="209"/>
      <c r="B67" s="230"/>
      <c r="C67" s="246"/>
      <c r="D67" s="191"/>
      <c r="E67" s="193"/>
      <c r="F67" s="193"/>
      <c r="G67" s="248"/>
    </row>
    <row r="68" spans="1:7" ht="26.25" customHeight="1">
      <c r="A68" s="209"/>
      <c r="B68" s="237"/>
      <c r="C68" s="116"/>
      <c r="D68" s="116"/>
      <c r="E68" s="231"/>
      <c r="F68" s="232"/>
      <c r="G68" s="233"/>
    </row>
    <row r="69" spans="1:7" ht="26.25" customHeight="1">
      <c r="A69" s="209"/>
      <c r="B69" s="238"/>
      <c r="C69" s="79"/>
      <c r="D69" s="79"/>
      <c r="E69" s="197"/>
      <c r="F69" s="198"/>
      <c r="G69" s="199"/>
    </row>
    <row r="70" spans="1:7" ht="26.25" customHeight="1">
      <c r="A70" s="209"/>
      <c r="B70" s="109"/>
      <c r="C70" s="239"/>
      <c r="D70" s="240"/>
      <c r="E70" s="240"/>
      <c r="F70" s="240"/>
      <c r="G70" s="241"/>
    </row>
    <row r="71" spans="1:7" ht="26.25" customHeight="1">
      <c r="A71" s="209"/>
      <c r="B71" s="109"/>
      <c r="C71" s="242"/>
      <c r="D71" s="243"/>
      <c r="E71" s="243"/>
      <c r="F71" s="243"/>
      <c r="G71" s="244"/>
    </row>
    <row r="72" spans="1:7" ht="26.25" customHeight="1" thickBot="1">
      <c r="A72" s="210"/>
      <c r="B72" s="110"/>
      <c r="C72" s="203"/>
      <c r="D72" s="204"/>
      <c r="E72" s="204"/>
      <c r="F72" s="204"/>
      <c r="G72" s="205"/>
    </row>
    <row r="73" spans="1:7" ht="26.25" customHeight="1" thickTop="1">
      <c r="A73" s="208"/>
      <c r="B73" s="108"/>
      <c r="C73" s="225"/>
      <c r="D73" s="226"/>
      <c r="E73" s="226"/>
      <c r="F73" s="226"/>
      <c r="G73" s="227"/>
    </row>
    <row r="74" spans="1:7" ht="26.25" customHeight="1">
      <c r="A74" s="209"/>
      <c r="B74" s="228"/>
      <c r="C74" s="213"/>
      <c r="D74" s="213"/>
      <c r="E74" s="112"/>
      <c r="F74" s="112"/>
      <c r="G74" s="113"/>
    </row>
    <row r="75" spans="1:7" ht="26.25" customHeight="1">
      <c r="A75" s="209"/>
      <c r="B75" s="229"/>
      <c r="C75" s="214"/>
      <c r="D75" s="214"/>
      <c r="E75" s="114"/>
      <c r="F75" s="114"/>
      <c r="G75" s="115"/>
    </row>
    <row r="76" spans="1:7" ht="26.25" customHeight="1">
      <c r="A76" s="209"/>
      <c r="B76" s="230"/>
      <c r="C76" s="100"/>
      <c r="D76" s="101"/>
      <c r="E76" s="102"/>
      <c r="F76" s="102"/>
      <c r="G76" s="103"/>
    </row>
    <row r="77" spans="1:7" ht="26.25" customHeight="1">
      <c r="A77" s="209"/>
      <c r="B77" s="109"/>
      <c r="C77" s="116"/>
      <c r="D77" s="116"/>
      <c r="E77" s="231"/>
      <c r="F77" s="232"/>
      <c r="G77" s="233"/>
    </row>
    <row r="78" spans="1:7" ht="26.25" customHeight="1">
      <c r="A78" s="209"/>
      <c r="B78" s="111"/>
      <c r="C78" s="79"/>
      <c r="D78" s="79"/>
      <c r="E78" s="216"/>
      <c r="F78" s="217"/>
      <c r="G78" s="218"/>
    </row>
    <row r="79" spans="1:7" ht="26.25" customHeight="1">
      <c r="A79" s="209"/>
      <c r="B79" s="109"/>
      <c r="C79" s="234"/>
      <c r="D79" s="235"/>
      <c r="E79" s="235"/>
      <c r="F79" s="235"/>
      <c r="G79" s="236"/>
    </row>
    <row r="80" spans="1:7" ht="26.25" customHeight="1">
      <c r="A80" s="209"/>
      <c r="B80" s="109"/>
      <c r="C80" s="219"/>
      <c r="D80" s="220"/>
      <c r="E80" s="220"/>
      <c r="F80" s="220"/>
      <c r="G80" s="221"/>
    </row>
    <row r="81" spans="1:7" ht="26.25" customHeight="1" thickBot="1">
      <c r="A81" s="210"/>
      <c r="B81" s="110"/>
      <c r="C81" s="222"/>
      <c r="D81" s="223"/>
      <c r="E81" s="223"/>
      <c r="F81" s="223"/>
      <c r="G81" s="224"/>
    </row>
    <row r="82" spans="1:7" ht="26.25" customHeight="1" thickTop="1">
      <c r="A82" s="208"/>
      <c r="B82" s="108"/>
      <c r="C82" s="183"/>
      <c r="D82" s="183"/>
      <c r="E82" s="183"/>
      <c r="F82" s="183"/>
      <c r="G82" s="184"/>
    </row>
    <row r="83" spans="1:7" ht="26.25" customHeight="1">
      <c r="A83" s="209"/>
      <c r="B83" s="211"/>
      <c r="C83" s="212"/>
      <c r="D83" s="213"/>
      <c r="E83" s="112"/>
      <c r="F83" s="112"/>
      <c r="G83" s="113"/>
    </row>
    <row r="84" spans="1:7" ht="26.25" customHeight="1">
      <c r="A84" s="209"/>
      <c r="B84" s="211"/>
      <c r="C84" s="212"/>
      <c r="D84" s="214"/>
      <c r="E84" s="114"/>
      <c r="F84" s="114"/>
      <c r="G84" s="115"/>
    </row>
    <row r="85" spans="1:7" ht="26.25" customHeight="1">
      <c r="A85" s="209"/>
      <c r="B85" s="211"/>
      <c r="C85" s="189"/>
      <c r="D85" s="190"/>
      <c r="E85" s="192"/>
      <c r="F85" s="192"/>
      <c r="G85" s="194"/>
    </row>
    <row r="86" spans="1:7" ht="26.25" customHeight="1">
      <c r="A86" s="209"/>
      <c r="B86" s="211"/>
      <c r="C86" s="189"/>
      <c r="D86" s="191"/>
      <c r="E86" s="193"/>
      <c r="F86" s="193"/>
      <c r="G86" s="194"/>
    </row>
    <row r="87" spans="1:7" ht="26.25" customHeight="1">
      <c r="A87" s="209"/>
      <c r="B87" s="211"/>
      <c r="C87" s="116"/>
      <c r="D87" s="116"/>
      <c r="E87" s="212"/>
      <c r="F87" s="212"/>
      <c r="G87" s="249"/>
    </row>
    <row r="88" spans="1:7" ht="26.25" customHeight="1">
      <c r="A88" s="209"/>
      <c r="B88" s="215"/>
      <c r="C88" s="79"/>
      <c r="D88" s="79"/>
      <c r="E88" s="197"/>
      <c r="F88" s="198"/>
      <c r="G88" s="199"/>
    </row>
    <row r="89" spans="1:7" ht="26.25" customHeight="1">
      <c r="A89" s="209"/>
      <c r="B89" s="109"/>
      <c r="C89" s="200"/>
      <c r="D89" s="200"/>
      <c r="E89" s="201"/>
      <c r="F89" s="201"/>
      <c r="G89" s="202"/>
    </row>
    <row r="90" spans="1:7" ht="26.25" customHeight="1">
      <c r="A90" s="209"/>
      <c r="B90" s="109"/>
      <c r="C90" s="201"/>
      <c r="D90" s="201"/>
      <c r="E90" s="201"/>
      <c r="F90" s="201"/>
      <c r="G90" s="202"/>
    </row>
    <row r="91" spans="1:7" ht="26.25" customHeight="1" thickBot="1">
      <c r="A91" s="210"/>
      <c r="B91" s="110"/>
      <c r="C91" s="206"/>
      <c r="D91" s="206"/>
      <c r="E91" s="206"/>
      <c r="F91" s="206"/>
      <c r="G91" s="207"/>
    </row>
    <row r="92" spans="1:7" ht="26.25" customHeight="1" thickTop="1">
      <c r="A92" s="160"/>
      <c r="B92" s="141"/>
      <c r="C92" s="183"/>
      <c r="D92" s="183"/>
      <c r="E92" s="183"/>
      <c r="F92" s="183"/>
      <c r="G92" s="184"/>
    </row>
    <row r="93" spans="1:7" ht="26.25" customHeight="1">
      <c r="A93" s="161"/>
      <c r="B93" s="185"/>
      <c r="C93" s="186"/>
      <c r="D93" s="187"/>
      <c r="E93" s="142"/>
      <c r="F93" s="142"/>
      <c r="G93" s="143"/>
    </row>
    <row r="94" spans="1:7" ht="26.25" customHeight="1">
      <c r="A94" s="161"/>
      <c r="B94" s="185"/>
      <c r="C94" s="186"/>
      <c r="D94" s="188"/>
      <c r="E94" s="144"/>
      <c r="F94" s="144"/>
      <c r="G94" s="145"/>
    </row>
    <row r="95" spans="1:7" ht="26.25" customHeight="1">
      <c r="A95" s="161"/>
      <c r="B95" s="185"/>
      <c r="C95" s="189"/>
      <c r="D95" s="190"/>
      <c r="E95" s="192"/>
      <c r="F95" s="192"/>
      <c r="G95" s="194"/>
    </row>
    <row r="96" spans="1:7" ht="26.25" customHeight="1">
      <c r="A96" s="161"/>
      <c r="B96" s="185"/>
      <c r="C96" s="189"/>
      <c r="D96" s="191"/>
      <c r="E96" s="193"/>
      <c r="F96" s="193"/>
      <c r="G96" s="194"/>
    </row>
    <row r="97" spans="1:7" ht="26.25" customHeight="1">
      <c r="A97" s="161"/>
      <c r="B97" s="185"/>
      <c r="C97" s="146"/>
      <c r="D97" s="146"/>
      <c r="E97" s="186"/>
      <c r="F97" s="186"/>
      <c r="G97" s="196"/>
    </row>
    <row r="98" spans="1:7" ht="26.25" customHeight="1">
      <c r="A98" s="161"/>
      <c r="B98" s="195"/>
      <c r="C98" s="79"/>
      <c r="D98" s="79"/>
      <c r="E98" s="197"/>
      <c r="F98" s="198"/>
      <c r="G98" s="199"/>
    </row>
    <row r="99" spans="1:7" ht="26.25" customHeight="1">
      <c r="A99" s="161"/>
      <c r="B99" s="147"/>
      <c r="C99" s="200"/>
      <c r="D99" s="200"/>
      <c r="E99" s="201"/>
      <c r="F99" s="201"/>
      <c r="G99" s="202"/>
    </row>
    <row r="100" spans="1:7" ht="26.25" customHeight="1">
      <c r="A100" s="161"/>
      <c r="B100" s="147"/>
      <c r="C100" s="201"/>
      <c r="D100" s="201"/>
      <c r="E100" s="201"/>
      <c r="F100" s="201"/>
      <c r="G100" s="202"/>
    </row>
    <row r="101" spans="1:7" ht="26.25" customHeight="1" thickBot="1">
      <c r="A101" s="162"/>
      <c r="B101" s="148"/>
      <c r="C101" s="206"/>
      <c r="D101" s="206"/>
      <c r="E101" s="206"/>
      <c r="F101" s="206"/>
      <c r="G101" s="207"/>
    </row>
    <row r="102" spans="1:7" ht="26.25" customHeight="1" thickTop="1">
      <c r="A102" s="180"/>
      <c r="B102" s="141"/>
      <c r="C102" s="183"/>
      <c r="D102" s="183"/>
      <c r="E102" s="183"/>
      <c r="F102" s="183"/>
      <c r="G102" s="184"/>
    </row>
    <row r="103" spans="1:7" ht="26.25" customHeight="1">
      <c r="A103" s="181"/>
      <c r="B103" s="185"/>
      <c r="C103" s="186"/>
      <c r="D103" s="187"/>
      <c r="E103" s="142"/>
      <c r="F103" s="142"/>
      <c r="G103" s="143"/>
    </row>
    <row r="104" spans="1:7" ht="26.25" customHeight="1">
      <c r="A104" s="181"/>
      <c r="B104" s="185"/>
      <c r="C104" s="186"/>
      <c r="D104" s="188"/>
      <c r="E104" s="144"/>
      <c r="F104" s="144"/>
      <c r="G104" s="145"/>
    </row>
    <row r="105" spans="1:7" ht="26.25" customHeight="1">
      <c r="A105" s="181"/>
      <c r="B105" s="185"/>
      <c r="C105" s="189"/>
      <c r="D105" s="190"/>
      <c r="E105" s="192"/>
      <c r="F105" s="192"/>
      <c r="G105" s="194"/>
    </row>
    <row r="106" spans="1:7" ht="26.25" customHeight="1">
      <c r="A106" s="181"/>
      <c r="B106" s="185"/>
      <c r="C106" s="189"/>
      <c r="D106" s="191"/>
      <c r="E106" s="193"/>
      <c r="F106" s="193"/>
      <c r="G106" s="194"/>
    </row>
    <row r="107" spans="1:7" ht="26.25" customHeight="1">
      <c r="A107" s="181"/>
      <c r="B107" s="185"/>
      <c r="C107" s="146"/>
      <c r="D107" s="146"/>
      <c r="E107" s="186"/>
      <c r="F107" s="186"/>
      <c r="G107" s="196"/>
    </row>
    <row r="108" spans="1:7" ht="26.25" customHeight="1">
      <c r="A108" s="181"/>
      <c r="B108" s="195"/>
      <c r="C108" s="79"/>
      <c r="D108" s="79"/>
      <c r="E108" s="197"/>
      <c r="F108" s="198"/>
      <c r="G108" s="199"/>
    </row>
    <row r="109" spans="1:7" ht="26.25" customHeight="1">
      <c r="A109" s="181"/>
      <c r="B109" s="147"/>
      <c r="C109" s="200"/>
      <c r="D109" s="200"/>
      <c r="E109" s="201"/>
      <c r="F109" s="201"/>
      <c r="G109" s="202"/>
    </row>
    <row r="110" spans="1:7" ht="26.25" customHeight="1">
      <c r="A110" s="181"/>
      <c r="B110" s="147"/>
      <c r="C110" s="201"/>
      <c r="D110" s="201"/>
      <c r="E110" s="201"/>
      <c r="F110" s="201"/>
      <c r="G110" s="202"/>
    </row>
    <row r="111" spans="1:7" ht="26.25" customHeight="1" thickBot="1">
      <c r="A111" s="182"/>
      <c r="B111" s="148"/>
      <c r="C111" s="206"/>
      <c r="D111" s="206"/>
      <c r="E111" s="206"/>
      <c r="F111" s="206"/>
      <c r="G111" s="207"/>
    </row>
    <row r="112" spans="1:7" ht="26.25" customHeight="1" thickTop="1">
      <c r="A112" s="180"/>
      <c r="B112" s="141"/>
      <c r="C112" s="183"/>
      <c r="D112" s="183"/>
      <c r="E112" s="183"/>
      <c r="F112" s="183"/>
      <c r="G112" s="184"/>
    </row>
    <row r="113" spans="1:7" ht="26.25" customHeight="1">
      <c r="A113" s="181"/>
      <c r="B113" s="185"/>
      <c r="C113" s="186"/>
      <c r="D113" s="187"/>
      <c r="E113" s="142"/>
      <c r="F113" s="142"/>
      <c r="G113" s="143"/>
    </row>
    <row r="114" spans="1:7" ht="26.25" customHeight="1">
      <c r="A114" s="181"/>
      <c r="B114" s="185"/>
      <c r="C114" s="186"/>
      <c r="D114" s="188"/>
      <c r="E114" s="144"/>
      <c r="F114" s="144"/>
      <c r="G114" s="145"/>
    </row>
    <row r="115" spans="1:7" ht="26.25" customHeight="1">
      <c r="A115" s="181"/>
      <c r="B115" s="185"/>
      <c r="C115" s="189"/>
      <c r="D115" s="190"/>
      <c r="E115" s="192"/>
      <c r="F115" s="192"/>
      <c r="G115" s="194"/>
    </row>
    <row r="116" spans="1:7" ht="26.25" customHeight="1">
      <c r="A116" s="181"/>
      <c r="B116" s="185"/>
      <c r="C116" s="189"/>
      <c r="D116" s="191"/>
      <c r="E116" s="193"/>
      <c r="F116" s="193"/>
      <c r="G116" s="194"/>
    </row>
    <row r="117" spans="1:7" ht="26.25" customHeight="1">
      <c r="A117" s="181"/>
      <c r="B117" s="185"/>
      <c r="C117" s="146"/>
      <c r="D117" s="146"/>
      <c r="E117" s="186"/>
      <c r="F117" s="186"/>
      <c r="G117" s="196"/>
    </row>
    <row r="118" spans="1:7" ht="26.25" customHeight="1">
      <c r="A118" s="181"/>
      <c r="B118" s="195"/>
      <c r="C118" s="79"/>
      <c r="D118" s="79"/>
      <c r="E118" s="197"/>
      <c r="F118" s="198"/>
      <c r="G118" s="199"/>
    </row>
    <row r="119" spans="1:7" ht="26.25" customHeight="1">
      <c r="A119" s="181"/>
      <c r="B119" s="147"/>
      <c r="C119" s="200"/>
      <c r="D119" s="200"/>
      <c r="E119" s="201"/>
      <c r="F119" s="201"/>
      <c r="G119" s="202"/>
    </row>
    <row r="120" spans="1:7" ht="26.25" customHeight="1">
      <c r="A120" s="181"/>
      <c r="B120" s="147"/>
      <c r="C120" s="201"/>
      <c r="D120" s="201"/>
      <c r="E120" s="201"/>
      <c r="F120" s="201"/>
      <c r="G120" s="202"/>
    </row>
    <row r="121" spans="1:7" ht="26.25" customHeight="1" thickBot="1">
      <c r="A121" s="182"/>
      <c r="B121" s="148"/>
      <c r="C121" s="206"/>
      <c r="D121" s="206"/>
      <c r="E121" s="206"/>
      <c r="F121" s="206"/>
      <c r="G121" s="207"/>
    </row>
    <row r="122" spans="1:7" ht="26.25" customHeight="1" thickTop="1">
      <c r="A122" s="180"/>
      <c r="B122" s="141"/>
      <c r="C122" s="183"/>
      <c r="D122" s="183"/>
      <c r="E122" s="183"/>
      <c r="F122" s="183"/>
      <c r="G122" s="184"/>
    </row>
    <row r="123" spans="1:7" ht="26.25" customHeight="1">
      <c r="A123" s="181"/>
      <c r="B123" s="185"/>
      <c r="C123" s="186"/>
      <c r="D123" s="187"/>
      <c r="E123" s="142"/>
      <c r="F123" s="142"/>
      <c r="G123" s="143"/>
    </row>
    <row r="124" spans="1:7" ht="26.25" customHeight="1">
      <c r="A124" s="181"/>
      <c r="B124" s="185"/>
      <c r="C124" s="186"/>
      <c r="D124" s="188"/>
      <c r="E124" s="144"/>
      <c r="F124" s="144"/>
      <c r="G124" s="145"/>
    </row>
    <row r="125" spans="1:7" ht="26.25" customHeight="1">
      <c r="A125" s="181"/>
      <c r="B125" s="185"/>
      <c r="C125" s="189"/>
      <c r="D125" s="190"/>
      <c r="E125" s="192"/>
      <c r="F125" s="192"/>
      <c r="G125" s="194"/>
    </row>
    <row r="126" spans="1:7" ht="26.25" customHeight="1">
      <c r="A126" s="181"/>
      <c r="B126" s="185"/>
      <c r="C126" s="189"/>
      <c r="D126" s="191"/>
      <c r="E126" s="193"/>
      <c r="F126" s="193"/>
      <c r="G126" s="194"/>
    </row>
    <row r="127" spans="1:7" ht="26.25" customHeight="1">
      <c r="A127" s="181"/>
      <c r="B127" s="185"/>
      <c r="C127" s="146"/>
      <c r="D127" s="146"/>
      <c r="E127" s="186"/>
      <c r="F127" s="186"/>
      <c r="G127" s="196"/>
    </row>
    <row r="128" spans="1:7" ht="26.25" customHeight="1">
      <c r="A128" s="181"/>
      <c r="B128" s="195"/>
      <c r="C128" s="79"/>
      <c r="D128" s="79"/>
      <c r="E128" s="197"/>
      <c r="F128" s="198"/>
      <c r="G128" s="199"/>
    </row>
    <row r="129" spans="1:7" ht="26.25" customHeight="1">
      <c r="A129" s="181"/>
      <c r="B129" s="147"/>
      <c r="C129" s="200"/>
      <c r="D129" s="200"/>
      <c r="E129" s="201"/>
      <c r="F129" s="201"/>
      <c r="G129" s="202"/>
    </row>
    <row r="130" spans="1:7" ht="26.25" customHeight="1">
      <c r="A130" s="181"/>
      <c r="B130" s="147"/>
      <c r="C130" s="201"/>
      <c r="D130" s="201"/>
      <c r="E130" s="201"/>
      <c r="F130" s="201"/>
      <c r="G130" s="202"/>
    </row>
    <row r="131" spans="1:7" ht="26.25" customHeight="1" thickBot="1">
      <c r="A131" s="182"/>
      <c r="B131" s="148"/>
      <c r="C131" s="206"/>
      <c r="D131" s="206"/>
      <c r="E131" s="206"/>
      <c r="F131" s="206"/>
      <c r="G131" s="207"/>
    </row>
    <row r="132" spans="1:7" ht="26.25" customHeight="1" thickTop="1">
      <c r="A132" s="180"/>
      <c r="B132" s="141"/>
      <c r="C132" s="183"/>
      <c r="D132" s="183"/>
      <c r="E132" s="183"/>
      <c r="F132" s="183"/>
      <c r="G132" s="184"/>
    </row>
    <row r="133" spans="1:7" ht="26.25" customHeight="1">
      <c r="A133" s="181"/>
      <c r="B133" s="185"/>
      <c r="C133" s="186"/>
      <c r="D133" s="187"/>
      <c r="E133" s="142"/>
      <c r="F133" s="142"/>
      <c r="G133" s="143"/>
    </row>
    <row r="134" spans="1:7" ht="26.25" customHeight="1">
      <c r="A134" s="181"/>
      <c r="B134" s="185"/>
      <c r="C134" s="186"/>
      <c r="D134" s="188"/>
      <c r="E134" s="144"/>
      <c r="F134" s="144"/>
      <c r="G134" s="145"/>
    </row>
    <row r="135" spans="1:7" ht="26.25" customHeight="1">
      <c r="A135" s="181"/>
      <c r="B135" s="185"/>
      <c r="C135" s="189"/>
      <c r="D135" s="190"/>
      <c r="E135" s="192"/>
      <c r="F135" s="192"/>
      <c r="G135" s="194"/>
    </row>
    <row r="136" spans="1:7" ht="26.25" customHeight="1">
      <c r="A136" s="181"/>
      <c r="B136" s="185"/>
      <c r="C136" s="189"/>
      <c r="D136" s="191"/>
      <c r="E136" s="193"/>
      <c r="F136" s="193"/>
      <c r="G136" s="194"/>
    </row>
    <row r="137" spans="1:7" ht="26.25" customHeight="1">
      <c r="A137" s="181"/>
      <c r="B137" s="185"/>
      <c r="C137" s="146"/>
      <c r="D137" s="146"/>
      <c r="E137" s="186"/>
      <c r="F137" s="186"/>
      <c r="G137" s="196"/>
    </row>
    <row r="138" spans="1:7" ht="26.25" customHeight="1">
      <c r="A138" s="181"/>
      <c r="B138" s="195"/>
      <c r="C138" s="79"/>
      <c r="D138" s="79"/>
      <c r="E138" s="197"/>
      <c r="F138" s="198"/>
      <c r="G138" s="199"/>
    </row>
    <row r="139" spans="1:7" ht="26.25" customHeight="1">
      <c r="A139" s="181"/>
      <c r="B139" s="147"/>
      <c r="C139" s="200"/>
      <c r="D139" s="200"/>
      <c r="E139" s="201"/>
      <c r="F139" s="201"/>
      <c r="G139" s="202"/>
    </row>
    <row r="140" spans="1:7" ht="26.25" customHeight="1">
      <c r="A140" s="181"/>
      <c r="B140" s="147"/>
      <c r="C140" s="201"/>
      <c r="D140" s="201"/>
      <c r="E140" s="201"/>
      <c r="F140" s="201"/>
      <c r="G140" s="202"/>
    </row>
    <row r="141" spans="1:7" ht="26.25" customHeight="1" thickBot="1">
      <c r="A141" s="182"/>
      <c r="B141" s="148"/>
      <c r="C141" s="206"/>
      <c r="D141" s="206"/>
      <c r="E141" s="206"/>
      <c r="F141" s="206"/>
      <c r="G141" s="207"/>
    </row>
    <row r="142" spans="1:7" ht="26.25" customHeight="1" thickTop="1">
      <c r="A142" s="180"/>
      <c r="B142" s="141"/>
      <c r="C142" s="183"/>
      <c r="D142" s="183"/>
      <c r="E142" s="183"/>
      <c r="F142" s="183"/>
      <c r="G142" s="184"/>
    </row>
    <row r="143" spans="1:7" ht="26.25" customHeight="1">
      <c r="A143" s="181"/>
      <c r="B143" s="185"/>
      <c r="C143" s="186"/>
      <c r="D143" s="187"/>
      <c r="E143" s="142"/>
      <c r="F143" s="142"/>
      <c r="G143" s="143"/>
    </row>
    <row r="144" spans="1:7" ht="26.25" customHeight="1">
      <c r="A144" s="181"/>
      <c r="B144" s="185"/>
      <c r="C144" s="186"/>
      <c r="D144" s="188"/>
      <c r="E144" s="144"/>
      <c r="F144" s="144"/>
      <c r="G144" s="145"/>
    </row>
    <row r="145" spans="1:7" ht="26.25" customHeight="1">
      <c r="A145" s="181"/>
      <c r="B145" s="185"/>
      <c r="C145" s="189"/>
      <c r="D145" s="190"/>
      <c r="E145" s="192"/>
      <c r="F145" s="192"/>
      <c r="G145" s="194"/>
    </row>
    <row r="146" spans="1:7" ht="26.25" customHeight="1">
      <c r="A146" s="181"/>
      <c r="B146" s="185"/>
      <c r="C146" s="189"/>
      <c r="D146" s="191"/>
      <c r="E146" s="193"/>
      <c r="F146" s="193"/>
      <c r="G146" s="194"/>
    </row>
    <row r="147" spans="1:7" ht="26.25" customHeight="1">
      <c r="A147" s="181"/>
      <c r="B147" s="185"/>
      <c r="C147" s="146"/>
      <c r="D147" s="146"/>
      <c r="E147" s="186"/>
      <c r="F147" s="186"/>
      <c r="G147" s="196"/>
    </row>
    <row r="148" spans="1:7" ht="26.25" customHeight="1">
      <c r="A148" s="181"/>
      <c r="B148" s="195"/>
      <c r="C148" s="79"/>
      <c r="D148" s="79"/>
      <c r="E148" s="197"/>
      <c r="F148" s="198"/>
      <c r="G148" s="199"/>
    </row>
    <row r="149" spans="1:7" ht="26.25" customHeight="1">
      <c r="A149" s="181"/>
      <c r="B149" s="147"/>
      <c r="C149" s="200"/>
      <c r="D149" s="200"/>
      <c r="E149" s="201"/>
      <c r="F149" s="201"/>
      <c r="G149" s="202"/>
    </row>
    <row r="150" spans="1:7" ht="26.25" customHeight="1">
      <c r="A150" s="181"/>
      <c r="B150" s="147"/>
      <c r="C150" s="201"/>
      <c r="D150" s="201"/>
      <c r="E150" s="201"/>
      <c r="F150" s="201"/>
      <c r="G150" s="202"/>
    </row>
    <row r="151" spans="1:7" ht="26.25" customHeight="1" thickBot="1">
      <c r="A151" s="182"/>
      <c r="B151" s="148"/>
      <c r="C151" s="206"/>
      <c r="D151" s="206"/>
      <c r="E151" s="206"/>
      <c r="F151" s="206"/>
      <c r="G151" s="207"/>
    </row>
    <row r="152" spans="1:7" ht="26.25" customHeight="1" thickTop="1">
      <c r="A152" s="180"/>
      <c r="B152" s="141"/>
      <c r="C152" s="183"/>
      <c r="D152" s="183"/>
      <c r="E152" s="183"/>
      <c r="F152" s="183"/>
      <c r="G152" s="184"/>
    </row>
    <row r="153" spans="1:7" ht="26.25" customHeight="1">
      <c r="A153" s="181"/>
      <c r="B153" s="185"/>
      <c r="C153" s="186"/>
      <c r="D153" s="187"/>
      <c r="E153" s="142"/>
      <c r="F153" s="142"/>
      <c r="G153" s="143"/>
    </row>
    <row r="154" spans="1:7" ht="26.25" customHeight="1">
      <c r="A154" s="181"/>
      <c r="B154" s="185"/>
      <c r="C154" s="186"/>
      <c r="D154" s="188"/>
      <c r="E154" s="144"/>
      <c r="F154" s="144"/>
      <c r="G154" s="145"/>
    </row>
    <row r="155" spans="1:7" ht="26.25" customHeight="1">
      <c r="A155" s="181"/>
      <c r="B155" s="185"/>
      <c r="C155" s="189"/>
      <c r="D155" s="190"/>
      <c r="E155" s="192"/>
      <c r="F155" s="192"/>
      <c r="G155" s="194"/>
    </row>
    <row r="156" spans="1:7" ht="26.25" customHeight="1">
      <c r="A156" s="181"/>
      <c r="B156" s="185"/>
      <c r="C156" s="189"/>
      <c r="D156" s="191"/>
      <c r="E156" s="193"/>
      <c r="F156" s="193"/>
      <c r="G156" s="194"/>
    </row>
    <row r="157" spans="1:7" ht="26.25" customHeight="1">
      <c r="A157" s="181"/>
      <c r="B157" s="185"/>
      <c r="C157" s="146"/>
      <c r="D157" s="146"/>
      <c r="E157" s="186"/>
      <c r="F157" s="186"/>
      <c r="G157" s="196"/>
    </row>
    <row r="158" spans="1:7" ht="26.25" customHeight="1">
      <c r="A158" s="181"/>
      <c r="B158" s="195"/>
      <c r="C158" s="79"/>
      <c r="D158" s="79"/>
      <c r="E158" s="197"/>
      <c r="F158" s="198"/>
      <c r="G158" s="199"/>
    </row>
    <row r="159" spans="1:7" ht="26.25" customHeight="1">
      <c r="A159" s="181"/>
      <c r="B159" s="147"/>
      <c r="C159" s="200"/>
      <c r="D159" s="200"/>
      <c r="E159" s="201"/>
      <c r="F159" s="201"/>
      <c r="G159" s="202"/>
    </row>
    <row r="160" spans="1:7" ht="26.25" customHeight="1">
      <c r="A160" s="181"/>
      <c r="B160" s="147"/>
      <c r="C160" s="201"/>
      <c r="D160" s="201"/>
      <c r="E160" s="201"/>
      <c r="F160" s="201"/>
      <c r="G160" s="202"/>
    </row>
    <row r="161" spans="1:7" ht="26.25" customHeight="1" thickBot="1">
      <c r="A161" s="182"/>
      <c r="B161" s="148"/>
      <c r="C161" s="206"/>
      <c r="D161" s="206"/>
      <c r="E161" s="206"/>
      <c r="F161" s="206"/>
      <c r="G161" s="207"/>
    </row>
    <row r="162" spans="1:7" ht="26.25" customHeight="1" thickTop="1">
      <c r="A162" s="180"/>
      <c r="B162" s="141"/>
      <c r="C162" s="183"/>
      <c r="D162" s="183"/>
      <c r="E162" s="183"/>
      <c r="F162" s="183"/>
      <c r="G162" s="184"/>
    </row>
    <row r="163" spans="1:7" ht="26.25" customHeight="1">
      <c r="A163" s="181"/>
      <c r="B163" s="185"/>
      <c r="C163" s="186"/>
      <c r="D163" s="187"/>
      <c r="E163" s="142"/>
      <c r="F163" s="142"/>
      <c r="G163" s="143"/>
    </row>
    <row r="164" spans="1:7" ht="26.25" customHeight="1">
      <c r="A164" s="181"/>
      <c r="B164" s="185"/>
      <c r="C164" s="186"/>
      <c r="D164" s="188"/>
      <c r="E164" s="144"/>
      <c r="F164" s="144"/>
      <c r="G164" s="145"/>
    </row>
    <row r="165" spans="1:7" ht="26.25" customHeight="1">
      <c r="A165" s="181"/>
      <c r="B165" s="185"/>
      <c r="C165" s="189"/>
      <c r="D165" s="190"/>
      <c r="E165" s="192"/>
      <c r="F165" s="192"/>
      <c r="G165" s="194"/>
    </row>
    <row r="166" spans="1:7" ht="26.25" customHeight="1">
      <c r="A166" s="181"/>
      <c r="B166" s="185"/>
      <c r="C166" s="189"/>
      <c r="D166" s="191"/>
      <c r="E166" s="193"/>
      <c r="F166" s="193"/>
      <c r="G166" s="194"/>
    </row>
    <row r="167" spans="1:7" ht="26.25" customHeight="1">
      <c r="A167" s="181"/>
      <c r="B167" s="185"/>
      <c r="C167" s="146"/>
      <c r="D167" s="146"/>
      <c r="E167" s="186"/>
      <c r="F167" s="186"/>
      <c r="G167" s="196"/>
    </row>
    <row r="168" spans="1:7" ht="26.25" customHeight="1">
      <c r="A168" s="181"/>
      <c r="B168" s="195"/>
      <c r="C168" s="79"/>
      <c r="D168" s="79"/>
      <c r="E168" s="197"/>
      <c r="F168" s="198"/>
      <c r="G168" s="199"/>
    </row>
    <row r="169" spans="1:7" ht="26.25" customHeight="1">
      <c r="A169" s="181"/>
      <c r="B169" s="147"/>
      <c r="C169" s="200"/>
      <c r="D169" s="200"/>
      <c r="E169" s="201"/>
      <c r="F169" s="201"/>
      <c r="G169" s="202"/>
    </row>
    <row r="170" spans="1:7" ht="26.25" customHeight="1">
      <c r="A170" s="181"/>
      <c r="B170" s="147"/>
      <c r="C170" s="201"/>
      <c r="D170" s="201"/>
      <c r="E170" s="201"/>
      <c r="F170" s="201"/>
      <c r="G170" s="202"/>
    </row>
    <row r="171" spans="1:7" ht="26.25" customHeight="1" thickBot="1">
      <c r="A171" s="182"/>
      <c r="B171" s="148"/>
      <c r="C171" s="206"/>
      <c r="D171" s="206"/>
      <c r="E171" s="206"/>
      <c r="F171" s="206"/>
      <c r="G171" s="207"/>
    </row>
    <row r="172" spans="1:7" ht="26.25" customHeight="1" thickTop="1">
      <c r="A172" s="180"/>
      <c r="B172" s="141"/>
      <c r="C172" s="183"/>
      <c r="D172" s="183"/>
      <c r="E172" s="183"/>
      <c r="F172" s="183"/>
      <c r="G172" s="184"/>
    </row>
    <row r="173" spans="1:7" ht="26.25" customHeight="1">
      <c r="A173" s="181"/>
      <c r="B173" s="185"/>
      <c r="C173" s="186"/>
      <c r="D173" s="187"/>
      <c r="E173" s="142"/>
      <c r="F173" s="142"/>
      <c r="G173" s="143"/>
    </row>
    <row r="174" spans="1:7" ht="26.25" customHeight="1">
      <c r="A174" s="181"/>
      <c r="B174" s="185"/>
      <c r="C174" s="186"/>
      <c r="D174" s="188"/>
      <c r="E174" s="144"/>
      <c r="F174" s="144"/>
      <c r="G174" s="145"/>
    </row>
    <row r="175" spans="1:7" ht="26.25" customHeight="1">
      <c r="A175" s="181"/>
      <c r="B175" s="185"/>
      <c r="C175" s="189"/>
      <c r="D175" s="190"/>
      <c r="E175" s="192"/>
      <c r="F175" s="192"/>
      <c r="G175" s="194"/>
    </row>
    <row r="176" spans="1:7" ht="26.25" customHeight="1">
      <c r="A176" s="181"/>
      <c r="B176" s="185"/>
      <c r="C176" s="189"/>
      <c r="D176" s="191"/>
      <c r="E176" s="193"/>
      <c r="F176" s="193"/>
      <c r="G176" s="194"/>
    </row>
    <row r="177" spans="1:7" ht="26.25" customHeight="1">
      <c r="A177" s="181"/>
      <c r="B177" s="185"/>
      <c r="C177" s="146"/>
      <c r="D177" s="146"/>
      <c r="E177" s="186"/>
      <c r="F177" s="186"/>
      <c r="G177" s="196"/>
    </row>
    <row r="178" spans="1:7" ht="26.25" customHeight="1">
      <c r="A178" s="181"/>
      <c r="B178" s="195"/>
      <c r="C178" s="79"/>
      <c r="D178" s="79"/>
      <c r="E178" s="197"/>
      <c r="F178" s="198"/>
      <c r="G178" s="199"/>
    </row>
    <row r="179" spans="1:7" ht="26.25" customHeight="1">
      <c r="A179" s="181"/>
      <c r="B179" s="147"/>
      <c r="C179" s="200"/>
      <c r="D179" s="200"/>
      <c r="E179" s="201"/>
      <c r="F179" s="201"/>
      <c r="G179" s="202"/>
    </row>
    <row r="180" spans="1:7" ht="26.25" customHeight="1">
      <c r="A180" s="181"/>
      <c r="B180" s="147"/>
      <c r="C180" s="201"/>
      <c r="D180" s="201"/>
      <c r="E180" s="201"/>
      <c r="F180" s="201"/>
      <c r="G180" s="202"/>
    </row>
    <row r="181" spans="1:7" ht="26.25" customHeight="1" thickBot="1">
      <c r="A181" s="182"/>
      <c r="B181" s="148"/>
      <c r="C181" s="206"/>
      <c r="D181" s="206"/>
      <c r="E181" s="206"/>
      <c r="F181" s="206"/>
      <c r="G181" s="207"/>
    </row>
    <row r="182" spans="1:7" ht="26.25" customHeight="1" thickTop="1">
      <c r="A182" s="180"/>
      <c r="B182" s="141"/>
      <c r="C182" s="183"/>
      <c r="D182" s="183"/>
      <c r="E182" s="183"/>
      <c r="F182" s="183"/>
      <c r="G182" s="184"/>
    </row>
    <row r="183" spans="1:7" ht="26.25" customHeight="1">
      <c r="A183" s="181"/>
      <c r="B183" s="185"/>
      <c r="C183" s="186"/>
      <c r="D183" s="187"/>
      <c r="E183" s="142"/>
      <c r="F183" s="142"/>
      <c r="G183" s="143"/>
    </row>
    <row r="184" spans="1:7" ht="26.25" customHeight="1">
      <c r="A184" s="181"/>
      <c r="B184" s="185"/>
      <c r="C184" s="186"/>
      <c r="D184" s="188"/>
      <c r="E184" s="144"/>
      <c r="F184" s="144"/>
      <c r="G184" s="145"/>
    </row>
    <row r="185" spans="1:7" ht="26.25" customHeight="1">
      <c r="A185" s="181"/>
      <c r="B185" s="185"/>
      <c r="C185" s="189"/>
      <c r="D185" s="190"/>
      <c r="E185" s="192"/>
      <c r="F185" s="192"/>
      <c r="G185" s="194"/>
    </row>
    <row r="186" spans="1:7" ht="26.25" customHeight="1">
      <c r="A186" s="181"/>
      <c r="B186" s="185"/>
      <c r="C186" s="189"/>
      <c r="D186" s="191"/>
      <c r="E186" s="193"/>
      <c r="F186" s="193"/>
      <c r="G186" s="194"/>
    </row>
    <row r="187" spans="1:7" ht="26.25" customHeight="1">
      <c r="A187" s="181"/>
      <c r="B187" s="185"/>
      <c r="C187" s="146"/>
      <c r="D187" s="146"/>
      <c r="E187" s="186"/>
      <c r="F187" s="186"/>
      <c r="G187" s="196"/>
    </row>
    <row r="188" spans="1:7" ht="26.25" customHeight="1">
      <c r="A188" s="181"/>
      <c r="B188" s="195"/>
      <c r="C188" s="79"/>
      <c r="D188" s="79"/>
      <c r="E188" s="197"/>
      <c r="F188" s="198"/>
      <c r="G188" s="199"/>
    </row>
    <row r="189" spans="1:7" ht="26.25" customHeight="1">
      <c r="A189" s="181"/>
      <c r="B189" s="147"/>
      <c r="C189" s="200"/>
      <c r="D189" s="200"/>
      <c r="E189" s="201"/>
      <c r="F189" s="201"/>
      <c r="G189" s="202"/>
    </row>
    <row r="190" spans="1:7" ht="26.25" customHeight="1">
      <c r="A190" s="181"/>
      <c r="B190" s="147"/>
      <c r="C190" s="201"/>
      <c r="D190" s="201"/>
      <c r="E190" s="201"/>
      <c r="F190" s="201"/>
      <c r="G190" s="202"/>
    </row>
    <row r="191" spans="1:7" ht="26.25" customHeight="1" thickBot="1">
      <c r="A191" s="182"/>
      <c r="B191" s="148"/>
      <c r="C191" s="206"/>
      <c r="D191" s="206"/>
      <c r="E191" s="206"/>
      <c r="F191" s="206"/>
      <c r="G191" s="207"/>
    </row>
    <row r="192" spans="1:7" ht="26.25" customHeight="1" thickTop="1">
      <c r="A192" s="180"/>
      <c r="B192" s="141"/>
      <c r="C192" s="183"/>
      <c r="D192" s="183"/>
      <c r="E192" s="183"/>
      <c r="F192" s="183"/>
      <c r="G192" s="184"/>
    </row>
    <row r="193" spans="1:7" ht="26.25" customHeight="1">
      <c r="A193" s="181"/>
      <c r="B193" s="185"/>
      <c r="C193" s="186"/>
      <c r="D193" s="187"/>
      <c r="E193" s="142"/>
      <c r="F193" s="142"/>
      <c r="G193" s="143"/>
    </row>
    <row r="194" spans="1:7" ht="26.25" customHeight="1">
      <c r="A194" s="181"/>
      <c r="B194" s="185"/>
      <c r="C194" s="186"/>
      <c r="D194" s="188"/>
      <c r="E194" s="144"/>
      <c r="F194" s="144"/>
      <c r="G194" s="145"/>
    </row>
    <row r="195" spans="1:7" ht="26.25" customHeight="1">
      <c r="A195" s="181"/>
      <c r="B195" s="185"/>
      <c r="C195" s="189"/>
      <c r="D195" s="190"/>
      <c r="E195" s="192"/>
      <c r="F195" s="192"/>
      <c r="G195" s="194"/>
    </row>
    <row r="196" spans="1:7" ht="26.25" customHeight="1">
      <c r="A196" s="181"/>
      <c r="B196" s="185"/>
      <c r="C196" s="189"/>
      <c r="D196" s="191"/>
      <c r="E196" s="193"/>
      <c r="F196" s="193"/>
      <c r="G196" s="194"/>
    </row>
    <row r="197" spans="1:7" ht="26.25" customHeight="1">
      <c r="A197" s="181"/>
      <c r="B197" s="185"/>
      <c r="C197" s="146"/>
      <c r="D197" s="146"/>
      <c r="E197" s="186"/>
      <c r="F197" s="186"/>
      <c r="G197" s="196"/>
    </row>
    <row r="198" spans="1:7" ht="26.25" customHeight="1">
      <c r="A198" s="181"/>
      <c r="B198" s="195"/>
      <c r="C198" s="79"/>
      <c r="D198" s="79"/>
      <c r="E198" s="197"/>
      <c r="F198" s="198"/>
      <c r="G198" s="199"/>
    </row>
    <row r="199" spans="1:7" ht="26.25" customHeight="1">
      <c r="A199" s="181"/>
      <c r="B199" s="147"/>
      <c r="C199" s="200"/>
      <c r="D199" s="200"/>
      <c r="E199" s="201"/>
      <c r="F199" s="201"/>
      <c r="G199" s="202"/>
    </row>
    <row r="200" spans="1:7" ht="26.25" customHeight="1">
      <c r="A200" s="181"/>
      <c r="B200" s="147"/>
      <c r="C200" s="201"/>
      <c r="D200" s="201"/>
      <c r="E200" s="201"/>
      <c r="F200" s="201"/>
      <c r="G200" s="202"/>
    </row>
    <row r="201" spans="1:7" ht="26.25" customHeight="1" thickBot="1">
      <c r="A201" s="182"/>
      <c r="B201" s="148"/>
      <c r="C201" s="203"/>
      <c r="D201" s="204"/>
      <c r="E201" s="204"/>
      <c r="F201" s="204"/>
      <c r="G201" s="205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2021-11-10T05:43:23Z</dcterms:modified>
</cp:coreProperties>
</file>